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kutch.sharepoint.com/sites/msteams_c392a2/Shared Documents/Admin/Sekretariat/Master-Formulare/1 _2  Kontrollbesuch/Checklisten und Personalliste/"/>
    </mc:Choice>
  </mc:AlternateContent>
  <xr:revisionPtr revIDLastSave="50" documentId="8_{B36EB605-B353-45E5-A37E-0379C07BB39B}" xr6:coauthVersionLast="47" xr6:coauthVersionMax="47" xr10:uidLastSave="{B2443351-DBBE-4702-9BCB-336226E7BA45}"/>
  <bookViews>
    <workbookView xWindow="28680" yWindow="-120" windowWidth="29040" windowHeight="15840" xr2:uid="{DE2438E1-55F9-4E1B-AF0F-5CCD4615DFAA}"/>
  </bookViews>
  <sheets>
    <sheet name="liste du personnel CPPTS " sheetId="1" r:id="rId1"/>
  </sheets>
  <definedNames>
    <definedName name="_xlnm.Print_Area" localSheetId="0">'liste du personnel CPPTS '!$A$1:$Y$29</definedName>
    <definedName name="Print_Area" localSheetId="0">'liste du personnel CPPTS '!$A$1:$Y$29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<sst xmlns="http://schemas.openxmlformats.org/spreadsheetml/2006/main" count="46" uniqueCount="41">
  <si>
    <t>N°</t>
  </si>
  <si>
    <t>[CHF]</t>
  </si>
  <si>
    <t>Bern</t>
  </si>
  <si>
    <t>CH</t>
  </si>
  <si>
    <t>x</t>
  </si>
  <si>
    <t>Mech.</t>
  </si>
  <si>
    <t>Q</t>
  </si>
  <si>
    <t>Mustermann</t>
  </si>
  <si>
    <t xml:space="preserve">Muster </t>
  </si>
  <si>
    <t>liste du personnel</t>
  </si>
  <si>
    <t>Personnel</t>
  </si>
  <si>
    <t>chantier</t>
  </si>
  <si>
    <t>salaire</t>
  </si>
  <si>
    <t>Solde actuel</t>
  </si>
  <si>
    <t>Indemnités</t>
  </si>
  <si>
    <t>prénom</t>
  </si>
  <si>
    <t xml:space="preserve">nom </t>
  </si>
  <si>
    <t>Domicile</t>
  </si>
  <si>
    <t>Date de naissance</t>
  </si>
  <si>
    <t>Permis de travail</t>
  </si>
  <si>
    <t>Démission</t>
  </si>
  <si>
    <t>Entrée</t>
  </si>
  <si>
    <t>Fonction</t>
  </si>
  <si>
    <t>Salaire horaire</t>
  </si>
  <si>
    <t>Salaire mensuel</t>
  </si>
  <si>
    <t>Heures</t>
  </si>
  <si>
    <t>Heures supplémentaires</t>
  </si>
  <si>
    <t xml:space="preserve">Jours de vacances </t>
  </si>
  <si>
    <t>Repas</t>
  </si>
  <si>
    <t>Temps de voyage</t>
  </si>
  <si>
    <t>Frais de voyage
Ant. Halbtax-Abo</t>
  </si>
  <si>
    <t>Frais de voyage
1/2 Billet 2. Kl. Retour ou km</t>
  </si>
  <si>
    <t>[CHF/semaine]</t>
  </si>
  <si>
    <t>[h.]</t>
  </si>
  <si>
    <t>[CHF/JT]</t>
  </si>
  <si>
    <t>NAT.</t>
  </si>
  <si>
    <t>KAT.</t>
  </si>
  <si>
    <t>Chantier:</t>
  </si>
  <si>
    <t>entreprise/Cons.:</t>
  </si>
  <si>
    <t xml:space="preserve">DAT: </t>
  </si>
  <si>
    <t>ajustement salaire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</si>
</sst>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per &quot;dd/mm/yyyy"/>
    <numFmt numFmtId="165" formatCode="#,##0.00;[Red]#,##0.00"/>
    <numFmt numFmtId="166" formatCode="&quot;Thun, &quot;dd/mm/yyyy"/>
    <numFmt numFmtId="167" formatCode="#,##0.00_ ;\-#,##0.00\ "/>
  </numFmts>
  <fonts count="8" x14ac:knownFonts="1"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165" fontId="3" fillId="2" borderId="0" xfId="0" applyNumberFormat="1" applyFont="1" applyFill="1" applyAlignment="1">
      <alignment horizontal="center" wrapText="1"/>
    </xf>
    <xf numFmtId="165" fontId="3" fillId="2" borderId="0" xfId="0" applyNumberFormat="1" applyFont="1" applyFill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165" fontId="3" fillId="2" borderId="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165" fontId="2" fillId="0" borderId="13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6" xfId="0" applyFont="1" applyBorder="1" applyAlignment="1">
      <alignment horizontal="right"/>
    </xf>
    <xf numFmtId="0" fontId="2" fillId="0" borderId="17" xfId="0" applyFont="1" applyBorder="1"/>
    <xf numFmtId="1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43" fontId="2" fillId="0" borderId="16" xfId="0" applyNumberFormat="1" applyFont="1" applyBorder="1" applyAlignment="1">
      <alignment horizontal="right"/>
    </xf>
    <xf numFmtId="43" fontId="2" fillId="0" borderId="2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4" fontId="2" fillId="0" borderId="9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wrapText="1"/>
    </xf>
    <xf numFmtId="4" fontId="2" fillId="0" borderId="15" xfId="0" applyNumberFormat="1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/>
    <xf numFmtId="0" fontId="2" fillId="0" borderId="25" xfId="0" applyFont="1" applyBorder="1"/>
    <xf numFmtId="14" fontId="2" fillId="0" borderId="26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65" fontId="2" fillId="0" borderId="30" xfId="0" applyNumberFormat="1" applyFont="1" applyBorder="1" applyAlignment="1">
      <alignment wrapText="1"/>
    </xf>
    <xf numFmtId="167" fontId="2" fillId="0" borderId="7" xfId="0" applyNumberFormat="1" applyFont="1" applyBorder="1" applyAlignment="1">
      <alignment horizontal="right" wrapText="1"/>
    </xf>
    <xf numFmtId="4" fontId="2" fillId="0" borderId="25" xfId="0" applyNumberFormat="1" applyFont="1" applyBorder="1" applyAlignment="1">
      <alignment horizontal="center" wrapText="1"/>
    </xf>
    <xf numFmtId="14" fontId="2" fillId="0" borderId="15" xfId="0" applyNumberFormat="1" applyFont="1" applyBorder="1" applyAlignment="1">
      <alignment horizontal="left" wrapText="1"/>
    </xf>
    <xf numFmtId="4" fontId="0" fillId="0" borderId="21" xfId="0" applyNumberFormat="1" applyBorder="1"/>
    <xf numFmtId="2" fontId="2" fillId="0" borderId="31" xfId="0" applyNumberFormat="1" applyFont="1" applyBorder="1" applyAlignment="1">
      <alignment wrapText="1"/>
    </xf>
    <xf numFmtId="14" fontId="2" fillId="0" borderId="8" xfId="0" applyNumberFormat="1" applyFont="1" applyBorder="1" applyAlignment="1">
      <alignment horizontal="center" wrapText="1"/>
    </xf>
    <xf numFmtId="14" fontId="2" fillId="0" borderId="25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4" fontId="2" fillId="0" borderId="29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14" fontId="2" fillId="0" borderId="11" xfId="0" applyNumberFormat="1" applyFont="1" applyBorder="1" applyAlignment="1">
      <alignment horizontal="center" wrapText="1"/>
    </xf>
    <xf numFmtId="0" fontId="2" fillId="0" borderId="13" xfId="0" applyFont="1" applyBorder="1"/>
    <xf numFmtId="14" fontId="2" fillId="0" borderId="28" xfId="0" applyNumberFormat="1" applyFont="1" applyBorder="1" applyAlignment="1">
      <alignment horizontal="center" wrapText="1"/>
    </xf>
    <xf numFmtId="0" fontId="2" fillId="0" borderId="30" xfId="0" applyFont="1" applyBorder="1"/>
    <xf numFmtId="14" fontId="2" fillId="0" borderId="20" xfId="0" applyNumberFormat="1" applyFont="1" applyBorder="1" applyAlignment="1">
      <alignment horizontal="center"/>
    </xf>
    <xf numFmtId="0" fontId="2" fillId="0" borderId="22" xfId="0" applyFont="1" applyBorder="1"/>
    <xf numFmtId="49" fontId="5" fillId="3" borderId="35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4" fontId="2" fillId="0" borderId="30" xfId="0" applyNumberFormat="1" applyFont="1" applyBorder="1"/>
    <xf numFmtId="4" fontId="2" fillId="0" borderId="17" xfId="0" applyNumberFormat="1" applyFont="1" applyBorder="1" applyAlignment="1">
      <alignment horizontal="center"/>
    </xf>
    <xf numFmtId="4" fontId="2" fillId="0" borderId="22" xfId="0" applyNumberFormat="1" applyFont="1" applyBorder="1"/>
    <xf numFmtId="49" fontId="5" fillId="3" borderId="36" xfId="0" applyNumberFormat="1" applyFont="1" applyFill="1" applyBorder="1" applyAlignment="1">
      <alignment horizontal="center" vertical="center" wrapText="1"/>
    </xf>
    <xf numFmtId="49" fontId="5" fillId="3" borderId="3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5" fillId="3" borderId="38" xfId="0" applyNumberFormat="1" applyFont="1" applyFill="1" applyBorder="1" applyAlignment="1">
      <alignment horizontal="center" vertical="center" wrapText="1"/>
    </xf>
    <xf numFmtId="49" fontId="5" fillId="3" borderId="39" xfId="0" applyNumberFormat="1" applyFont="1" applyFill="1" applyBorder="1" applyAlignment="1">
      <alignment horizontal="center" vertical="center" wrapText="1"/>
    </xf>
    <xf numFmtId="49" fontId="5" fillId="3" borderId="40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4" fontId="2" fillId="0" borderId="8" xfId="0" quotePrefix="1" applyNumberFormat="1" applyFont="1" applyBorder="1" applyAlignment="1">
      <alignment horizontal="right" wrapText="1"/>
    </xf>
    <xf numFmtId="4" fontId="2" fillId="0" borderId="10" xfId="0" quotePrefix="1" applyNumberFormat="1" applyFont="1" applyBorder="1" applyAlignment="1">
      <alignment horizontal="right" wrapText="1"/>
    </xf>
    <xf numFmtId="4" fontId="2" fillId="0" borderId="15" xfId="0" applyNumberFormat="1" applyFont="1" applyBorder="1" applyAlignment="1">
      <alignment horizontal="right" wrapText="1"/>
    </xf>
    <xf numFmtId="4" fontId="2" fillId="0" borderId="31" xfId="0" applyNumberFormat="1" applyFont="1" applyBorder="1" applyAlignment="1">
      <alignment horizontal="right" wrapText="1"/>
    </xf>
    <xf numFmtId="4" fontId="2" fillId="0" borderId="25" xfId="0" applyNumberFormat="1" applyFont="1" applyBorder="1" applyAlignment="1">
      <alignment horizontal="right" wrapText="1"/>
    </xf>
    <xf numFmtId="4" fontId="2" fillId="0" borderId="27" xfId="0" applyNumberFormat="1" applyFont="1" applyBorder="1" applyAlignment="1">
      <alignment horizontal="right" wrapText="1"/>
    </xf>
    <xf numFmtId="43" fontId="2" fillId="0" borderId="23" xfId="0" applyNumberFormat="1" applyFont="1" applyBorder="1" applyAlignment="1">
      <alignment horizontal="right" wrapText="1"/>
    </xf>
    <xf numFmtId="165" fontId="2" fillId="0" borderId="18" xfId="0" applyNumberFormat="1" applyFont="1" applyBorder="1" applyAlignment="1">
      <alignment horizontal="right"/>
    </xf>
    <xf numFmtId="165" fontId="2" fillId="0" borderId="24" xfId="0" applyNumberFormat="1" applyFont="1" applyBorder="1" applyAlignment="1">
      <alignment horizontal="right"/>
    </xf>
    <xf numFmtId="165" fontId="2" fillId="0" borderId="22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0" fontId="2" fillId="4" borderId="15" xfId="0" applyFont="1" applyFill="1" applyBorder="1"/>
    <xf numFmtId="0" fontId="2" fillId="4" borderId="25" xfId="0" applyFont="1" applyFill="1" applyBorder="1"/>
    <xf numFmtId="14" fontId="2" fillId="4" borderId="15" xfId="0" applyNumberFormat="1" applyFont="1" applyFill="1" applyBorder="1" applyAlignment="1">
      <alignment horizontal="left" wrapText="1"/>
    </xf>
    <xf numFmtId="14" fontId="2" fillId="4" borderId="26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0" xfId="0" applyFont="1" applyFill="1"/>
    <xf numFmtId="14" fontId="2" fillId="4" borderId="28" xfId="0" applyNumberFormat="1" applyFont="1" applyFill="1" applyBorder="1" applyAlignment="1">
      <alignment horizontal="center" wrapText="1"/>
    </xf>
    <xf numFmtId="14" fontId="2" fillId="4" borderId="25" xfId="0" applyNumberFormat="1" applyFont="1" applyFill="1" applyBorder="1" applyAlignment="1">
      <alignment horizontal="center" wrapText="1"/>
    </xf>
    <xf numFmtId="0" fontId="2" fillId="4" borderId="30" xfId="0" applyFont="1" applyFill="1" applyBorder="1"/>
    <xf numFmtId="4" fontId="2" fillId="4" borderId="25" xfId="0" applyNumberFormat="1" applyFont="1" applyFill="1" applyBorder="1" applyAlignment="1">
      <alignment horizontal="center" wrapText="1"/>
    </xf>
    <xf numFmtId="4" fontId="2" fillId="4" borderId="30" xfId="0" applyNumberFormat="1" applyFont="1" applyFill="1" applyBorder="1"/>
    <xf numFmtId="4" fontId="2" fillId="4" borderId="29" xfId="0" applyNumberFormat="1" applyFont="1" applyFill="1" applyBorder="1" applyAlignment="1">
      <alignment wrapText="1"/>
    </xf>
    <xf numFmtId="2" fontId="2" fillId="4" borderId="31" xfId="0" applyNumberFormat="1" applyFont="1" applyFill="1" applyBorder="1" applyAlignment="1">
      <alignment wrapText="1"/>
    </xf>
    <xf numFmtId="165" fontId="2" fillId="4" borderId="30" xfId="0" applyNumberFormat="1" applyFont="1" applyFill="1" applyBorder="1" applyAlignment="1">
      <alignment wrapText="1"/>
    </xf>
    <xf numFmtId="4" fontId="2" fillId="4" borderId="15" xfId="0" applyNumberFormat="1" applyFont="1" applyFill="1" applyBorder="1" applyAlignment="1">
      <alignment horizontal="right" wrapText="1"/>
    </xf>
    <xf numFmtId="4" fontId="2" fillId="4" borderId="31" xfId="0" applyNumberFormat="1" applyFont="1" applyFill="1" applyBorder="1" applyAlignment="1">
      <alignment horizontal="right" wrapText="1"/>
    </xf>
    <xf numFmtId="4" fontId="2" fillId="4" borderId="25" xfId="0" applyNumberFormat="1" applyFont="1" applyFill="1" applyBorder="1" applyAlignment="1">
      <alignment horizontal="right" wrapText="1"/>
    </xf>
    <xf numFmtId="4" fontId="2" fillId="4" borderId="27" xfId="0" applyNumberFormat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wrapText="1"/>
    </xf>
    <xf numFmtId="0" fontId="3" fillId="4" borderId="0" xfId="0" applyFont="1" applyFill="1"/>
    <xf numFmtId="165" fontId="5" fillId="3" borderId="6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left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1" fontId="2" fillId="4" borderId="3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513715</xdr:colOff>
      <xdr:row>1</xdr:row>
      <xdr:rowOff>438785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659818-888C-85C2-2A08-587043EE9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3304540" cy="438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E4CC-2747-4178-974C-6835A5C413DB}">
  <sheetPr>
    <pageSetUpPr fitToPage="1"/>
  </sheetPr>
  <dimension ref="A2:AH65467"/>
  <sheetViews>
    <sheetView tabSelected="1" zoomScaleNormal="100" zoomScaleSheetLayoutView="100" workbookViewId="0">
      <pane xSplit="3" ySplit="13" topLeftCell="D14" activePane="bottomRight" state="frozenSplit"/>
      <selection pane="topRight" activeCell="D1" sqref="D1"/>
      <selection pane="bottomLeft" activeCell="A16" sqref="A16"/>
      <selection pane="bottomRight" activeCell="N21" sqref="N21"/>
    </sheetView>
  </sheetViews>
  <sheetFormatPr baseColWidth="10" defaultColWidth="8.375" defaultRowHeight="14.25" x14ac:dyDescent="0.2"/>
  <cols>
    <col min="1" max="1" width="8.75" customWidth="1"/>
    <col min="2" max="2" width="17.375" bestFit="1" customWidth="1"/>
    <col min="3" max="3" width="10.5" bestFit="1" customWidth="1"/>
    <col min="4" max="4" width="10.5" customWidth="1"/>
    <col min="5" max="5" width="12.375" style="1" customWidth="1"/>
    <col min="6" max="6" width="4.125" customWidth="1"/>
    <col min="7" max="7" width="6.875" customWidth="1"/>
    <col min="8" max="8" width="2.25" customWidth="1"/>
    <col min="9" max="10" width="9.25" customWidth="1"/>
    <col min="11" max="11" width="14" customWidth="1"/>
    <col min="12" max="12" width="2.25" customWidth="1"/>
    <col min="13" max="13" width="7.375" style="2" customWidth="1"/>
    <col min="14" max="15" width="9.5" style="2" customWidth="1"/>
    <col min="16" max="16" width="9.5" customWidth="1"/>
    <col min="17" max="17" width="2.25" customWidth="1"/>
    <col min="18" max="18" width="14.5" bestFit="1" customWidth="1"/>
    <col min="19" max="19" width="11.125" customWidth="1"/>
    <col min="20" max="20" width="9.25" customWidth="1"/>
    <col min="21" max="21" width="2.25" customWidth="1"/>
    <col min="22" max="25" width="15.125" customWidth="1"/>
    <col min="29" max="29" width="11.125" bestFit="1" customWidth="1"/>
    <col min="30" max="30" width="9.25" bestFit="1" customWidth="1"/>
    <col min="34" max="34" width="7.75" bestFit="1" customWidth="1"/>
    <col min="255" max="255" width="13.125" customWidth="1"/>
    <col min="256" max="257" width="19.5" customWidth="1"/>
    <col min="258" max="258" width="12.625" bestFit="1" customWidth="1"/>
    <col min="259" max="259" width="18.125" bestFit="1" customWidth="1"/>
    <col min="260" max="261" width="5.125" customWidth="1"/>
    <col min="262" max="262" width="9.625" bestFit="1" customWidth="1"/>
    <col min="263" max="264" width="9.875" customWidth="1"/>
    <col min="265" max="265" width="22" bestFit="1" customWidth="1"/>
    <col min="266" max="266" width="5.5" bestFit="1" customWidth="1"/>
    <col min="267" max="267" width="12.375" customWidth="1"/>
    <col min="268" max="268" width="14.125" bestFit="1" customWidth="1"/>
    <col min="269" max="269" width="5.125" bestFit="1" customWidth="1"/>
    <col min="270" max="271" width="8.5" customWidth="1"/>
    <col min="272" max="272" width="7.125" customWidth="1"/>
    <col min="273" max="275" width="12.625" customWidth="1"/>
    <col min="276" max="277" width="11.125" customWidth="1"/>
    <col min="278" max="278" width="15.125" bestFit="1" customWidth="1"/>
    <col min="279" max="279" width="11.125" customWidth="1"/>
    <col min="280" max="280" width="22.25" bestFit="1" customWidth="1"/>
    <col min="281" max="281" width="19.125" customWidth="1"/>
    <col min="511" max="511" width="13.125" customWidth="1"/>
    <col min="512" max="513" width="19.5" customWidth="1"/>
    <col min="514" max="514" width="12.625" bestFit="1" customWidth="1"/>
    <col min="515" max="515" width="18.125" bestFit="1" customWidth="1"/>
    <col min="516" max="517" width="5.125" customWidth="1"/>
    <col min="518" max="518" width="9.625" bestFit="1" customWidth="1"/>
    <col min="519" max="520" width="9.875" customWidth="1"/>
    <col min="521" max="521" width="22" bestFit="1" customWidth="1"/>
    <col min="522" max="522" width="5.5" bestFit="1" customWidth="1"/>
    <col min="523" max="523" width="12.375" customWidth="1"/>
    <col min="524" max="524" width="14.125" bestFit="1" customWidth="1"/>
    <col min="525" max="525" width="5.125" bestFit="1" customWidth="1"/>
    <col min="526" max="527" width="8.5" customWidth="1"/>
    <col min="528" max="528" width="7.125" customWidth="1"/>
    <col min="529" max="531" width="12.625" customWidth="1"/>
    <col min="532" max="533" width="11.125" customWidth="1"/>
    <col min="534" max="534" width="15.125" bestFit="1" customWidth="1"/>
    <col min="535" max="535" width="11.125" customWidth="1"/>
    <col min="536" max="536" width="22.25" bestFit="1" customWidth="1"/>
    <col min="537" max="537" width="19.125" customWidth="1"/>
    <col min="767" max="767" width="13.125" customWidth="1"/>
    <col min="768" max="769" width="19.5" customWidth="1"/>
    <col min="770" max="770" width="12.625" bestFit="1" customWidth="1"/>
    <col min="771" max="771" width="18.125" bestFit="1" customWidth="1"/>
    <col min="772" max="773" width="5.125" customWidth="1"/>
    <col min="774" max="774" width="9.625" bestFit="1" customWidth="1"/>
    <col min="775" max="776" width="9.875" customWidth="1"/>
    <col min="777" max="777" width="22" bestFit="1" customWidth="1"/>
    <col min="778" max="778" width="5.5" bestFit="1" customWidth="1"/>
    <col min="779" max="779" width="12.375" customWidth="1"/>
    <col min="780" max="780" width="14.125" bestFit="1" customWidth="1"/>
    <col min="781" max="781" width="5.125" bestFit="1" customWidth="1"/>
    <col min="782" max="783" width="8.5" customWidth="1"/>
    <col min="784" max="784" width="7.125" customWidth="1"/>
    <col min="785" max="787" width="12.625" customWidth="1"/>
    <col min="788" max="789" width="11.125" customWidth="1"/>
    <col min="790" max="790" width="15.125" bestFit="1" customWidth="1"/>
    <col min="791" max="791" width="11.125" customWidth="1"/>
    <col min="792" max="792" width="22.25" bestFit="1" customWidth="1"/>
    <col min="793" max="793" width="19.125" customWidth="1"/>
    <col min="1023" max="1023" width="13.125" customWidth="1"/>
    <col min="1024" max="1025" width="19.5" customWidth="1"/>
    <col min="1026" max="1026" width="12.625" bestFit="1" customWidth="1"/>
    <col min="1027" max="1027" width="18.125" bestFit="1" customWidth="1"/>
    <col min="1028" max="1029" width="5.125" customWidth="1"/>
    <col min="1030" max="1030" width="9.625" bestFit="1" customWidth="1"/>
    <col min="1031" max="1032" width="9.875" customWidth="1"/>
    <col min="1033" max="1033" width="22" bestFit="1" customWidth="1"/>
    <col min="1034" max="1034" width="5.5" bestFit="1" customWidth="1"/>
    <col min="1035" max="1035" width="12.375" customWidth="1"/>
    <col min="1036" max="1036" width="14.125" bestFit="1" customWidth="1"/>
    <col min="1037" max="1037" width="5.125" bestFit="1" customWidth="1"/>
    <col min="1038" max="1039" width="8.5" customWidth="1"/>
    <col min="1040" max="1040" width="7.125" customWidth="1"/>
    <col min="1041" max="1043" width="12.625" customWidth="1"/>
    <col min="1044" max="1045" width="11.125" customWidth="1"/>
    <col min="1046" max="1046" width="15.125" bestFit="1" customWidth="1"/>
    <col min="1047" max="1047" width="11.125" customWidth="1"/>
    <col min="1048" max="1048" width="22.25" bestFit="1" customWidth="1"/>
    <col min="1049" max="1049" width="19.125" customWidth="1"/>
    <col min="1279" max="1279" width="13.125" customWidth="1"/>
    <col min="1280" max="1281" width="19.5" customWidth="1"/>
    <col min="1282" max="1282" width="12.625" bestFit="1" customWidth="1"/>
    <col min="1283" max="1283" width="18.125" bestFit="1" customWidth="1"/>
    <col min="1284" max="1285" width="5.125" customWidth="1"/>
    <col min="1286" max="1286" width="9.625" bestFit="1" customWidth="1"/>
    <col min="1287" max="1288" width="9.875" customWidth="1"/>
    <col min="1289" max="1289" width="22" bestFit="1" customWidth="1"/>
    <col min="1290" max="1290" width="5.5" bestFit="1" customWidth="1"/>
    <col min="1291" max="1291" width="12.375" customWidth="1"/>
    <col min="1292" max="1292" width="14.125" bestFit="1" customWidth="1"/>
    <col min="1293" max="1293" width="5.125" bestFit="1" customWidth="1"/>
    <col min="1294" max="1295" width="8.5" customWidth="1"/>
    <col min="1296" max="1296" width="7.125" customWidth="1"/>
    <col min="1297" max="1299" width="12.625" customWidth="1"/>
    <col min="1300" max="1301" width="11.125" customWidth="1"/>
    <col min="1302" max="1302" width="15.125" bestFit="1" customWidth="1"/>
    <col min="1303" max="1303" width="11.125" customWidth="1"/>
    <col min="1304" max="1304" width="22.25" bestFit="1" customWidth="1"/>
    <col min="1305" max="1305" width="19.125" customWidth="1"/>
    <col min="1535" max="1535" width="13.125" customWidth="1"/>
    <col min="1536" max="1537" width="19.5" customWidth="1"/>
    <col min="1538" max="1538" width="12.625" bestFit="1" customWidth="1"/>
    <col min="1539" max="1539" width="18.125" bestFit="1" customWidth="1"/>
    <col min="1540" max="1541" width="5.125" customWidth="1"/>
    <col min="1542" max="1542" width="9.625" bestFit="1" customWidth="1"/>
    <col min="1543" max="1544" width="9.875" customWidth="1"/>
    <col min="1545" max="1545" width="22" bestFit="1" customWidth="1"/>
    <col min="1546" max="1546" width="5.5" bestFit="1" customWidth="1"/>
    <col min="1547" max="1547" width="12.375" customWidth="1"/>
    <col min="1548" max="1548" width="14.125" bestFit="1" customWidth="1"/>
    <col min="1549" max="1549" width="5.125" bestFit="1" customWidth="1"/>
    <col min="1550" max="1551" width="8.5" customWidth="1"/>
    <col min="1552" max="1552" width="7.125" customWidth="1"/>
    <col min="1553" max="1555" width="12.625" customWidth="1"/>
    <col min="1556" max="1557" width="11.125" customWidth="1"/>
    <col min="1558" max="1558" width="15.125" bestFit="1" customWidth="1"/>
    <col min="1559" max="1559" width="11.125" customWidth="1"/>
    <col min="1560" max="1560" width="22.25" bestFit="1" customWidth="1"/>
    <col min="1561" max="1561" width="19.125" customWidth="1"/>
    <col min="1791" max="1791" width="13.125" customWidth="1"/>
    <col min="1792" max="1793" width="19.5" customWidth="1"/>
    <col min="1794" max="1794" width="12.625" bestFit="1" customWidth="1"/>
    <col min="1795" max="1795" width="18.125" bestFit="1" customWidth="1"/>
    <col min="1796" max="1797" width="5.125" customWidth="1"/>
    <col min="1798" max="1798" width="9.625" bestFit="1" customWidth="1"/>
    <col min="1799" max="1800" width="9.875" customWidth="1"/>
    <col min="1801" max="1801" width="22" bestFit="1" customWidth="1"/>
    <col min="1802" max="1802" width="5.5" bestFit="1" customWidth="1"/>
    <col min="1803" max="1803" width="12.375" customWidth="1"/>
    <col min="1804" max="1804" width="14.125" bestFit="1" customWidth="1"/>
    <col min="1805" max="1805" width="5.125" bestFit="1" customWidth="1"/>
    <col min="1806" max="1807" width="8.5" customWidth="1"/>
    <col min="1808" max="1808" width="7.125" customWidth="1"/>
    <col min="1809" max="1811" width="12.625" customWidth="1"/>
    <col min="1812" max="1813" width="11.125" customWidth="1"/>
    <col min="1814" max="1814" width="15.125" bestFit="1" customWidth="1"/>
    <col min="1815" max="1815" width="11.125" customWidth="1"/>
    <col min="1816" max="1816" width="22.25" bestFit="1" customWidth="1"/>
    <col min="1817" max="1817" width="19.125" customWidth="1"/>
    <col min="2047" max="2047" width="13.125" customWidth="1"/>
    <col min="2048" max="2049" width="19.5" customWidth="1"/>
    <col min="2050" max="2050" width="12.625" bestFit="1" customWidth="1"/>
    <col min="2051" max="2051" width="18.125" bestFit="1" customWidth="1"/>
    <col min="2052" max="2053" width="5.125" customWidth="1"/>
    <col min="2054" max="2054" width="9.625" bestFit="1" customWidth="1"/>
    <col min="2055" max="2056" width="9.875" customWidth="1"/>
    <col min="2057" max="2057" width="22" bestFit="1" customWidth="1"/>
    <col min="2058" max="2058" width="5.5" bestFit="1" customWidth="1"/>
    <col min="2059" max="2059" width="12.375" customWidth="1"/>
    <col min="2060" max="2060" width="14.125" bestFit="1" customWidth="1"/>
    <col min="2061" max="2061" width="5.125" bestFit="1" customWidth="1"/>
    <col min="2062" max="2063" width="8.5" customWidth="1"/>
    <col min="2064" max="2064" width="7.125" customWidth="1"/>
    <col min="2065" max="2067" width="12.625" customWidth="1"/>
    <col min="2068" max="2069" width="11.125" customWidth="1"/>
    <col min="2070" max="2070" width="15.125" bestFit="1" customWidth="1"/>
    <col min="2071" max="2071" width="11.125" customWidth="1"/>
    <col min="2072" max="2072" width="22.25" bestFit="1" customWidth="1"/>
    <col min="2073" max="2073" width="19.125" customWidth="1"/>
    <col min="2303" max="2303" width="13.125" customWidth="1"/>
    <col min="2304" max="2305" width="19.5" customWidth="1"/>
    <col min="2306" max="2306" width="12.625" bestFit="1" customWidth="1"/>
    <col min="2307" max="2307" width="18.125" bestFit="1" customWidth="1"/>
    <col min="2308" max="2309" width="5.125" customWidth="1"/>
    <col min="2310" max="2310" width="9.625" bestFit="1" customWidth="1"/>
    <col min="2311" max="2312" width="9.875" customWidth="1"/>
    <col min="2313" max="2313" width="22" bestFit="1" customWidth="1"/>
    <col min="2314" max="2314" width="5.5" bestFit="1" customWidth="1"/>
    <col min="2315" max="2315" width="12.375" customWidth="1"/>
    <col min="2316" max="2316" width="14.125" bestFit="1" customWidth="1"/>
    <col min="2317" max="2317" width="5.125" bestFit="1" customWidth="1"/>
    <col min="2318" max="2319" width="8.5" customWidth="1"/>
    <col min="2320" max="2320" width="7.125" customWidth="1"/>
    <col min="2321" max="2323" width="12.625" customWidth="1"/>
    <col min="2324" max="2325" width="11.125" customWidth="1"/>
    <col min="2326" max="2326" width="15.125" bestFit="1" customWidth="1"/>
    <col min="2327" max="2327" width="11.125" customWidth="1"/>
    <col min="2328" max="2328" width="22.25" bestFit="1" customWidth="1"/>
    <col min="2329" max="2329" width="19.125" customWidth="1"/>
    <col min="2559" max="2559" width="13.125" customWidth="1"/>
    <col min="2560" max="2561" width="19.5" customWidth="1"/>
    <col min="2562" max="2562" width="12.625" bestFit="1" customWidth="1"/>
    <col min="2563" max="2563" width="18.125" bestFit="1" customWidth="1"/>
    <col min="2564" max="2565" width="5.125" customWidth="1"/>
    <col min="2566" max="2566" width="9.625" bestFit="1" customWidth="1"/>
    <col min="2567" max="2568" width="9.875" customWidth="1"/>
    <col min="2569" max="2569" width="22" bestFit="1" customWidth="1"/>
    <col min="2570" max="2570" width="5.5" bestFit="1" customWidth="1"/>
    <col min="2571" max="2571" width="12.375" customWidth="1"/>
    <col min="2572" max="2572" width="14.125" bestFit="1" customWidth="1"/>
    <col min="2573" max="2573" width="5.125" bestFit="1" customWidth="1"/>
    <col min="2574" max="2575" width="8.5" customWidth="1"/>
    <col min="2576" max="2576" width="7.125" customWidth="1"/>
    <col min="2577" max="2579" width="12.625" customWidth="1"/>
    <col min="2580" max="2581" width="11.125" customWidth="1"/>
    <col min="2582" max="2582" width="15.125" bestFit="1" customWidth="1"/>
    <col min="2583" max="2583" width="11.125" customWidth="1"/>
    <col min="2584" max="2584" width="22.25" bestFit="1" customWidth="1"/>
    <col min="2585" max="2585" width="19.125" customWidth="1"/>
    <col min="2815" max="2815" width="13.125" customWidth="1"/>
    <col min="2816" max="2817" width="19.5" customWidth="1"/>
    <col min="2818" max="2818" width="12.625" bestFit="1" customWidth="1"/>
    <col min="2819" max="2819" width="18.125" bestFit="1" customWidth="1"/>
    <col min="2820" max="2821" width="5.125" customWidth="1"/>
    <col min="2822" max="2822" width="9.625" bestFit="1" customWidth="1"/>
    <col min="2823" max="2824" width="9.875" customWidth="1"/>
    <col min="2825" max="2825" width="22" bestFit="1" customWidth="1"/>
    <col min="2826" max="2826" width="5.5" bestFit="1" customWidth="1"/>
    <col min="2827" max="2827" width="12.375" customWidth="1"/>
    <col min="2828" max="2828" width="14.125" bestFit="1" customWidth="1"/>
    <col min="2829" max="2829" width="5.125" bestFit="1" customWidth="1"/>
    <col min="2830" max="2831" width="8.5" customWidth="1"/>
    <col min="2832" max="2832" width="7.125" customWidth="1"/>
    <col min="2833" max="2835" width="12.625" customWidth="1"/>
    <col min="2836" max="2837" width="11.125" customWidth="1"/>
    <col min="2838" max="2838" width="15.125" bestFit="1" customWidth="1"/>
    <col min="2839" max="2839" width="11.125" customWidth="1"/>
    <col min="2840" max="2840" width="22.25" bestFit="1" customWidth="1"/>
    <col min="2841" max="2841" width="19.125" customWidth="1"/>
    <col min="3071" max="3071" width="13.125" customWidth="1"/>
    <col min="3072" max="3073" width="19.5" customWidth="1"/>
    <col min="3074" max="3074" width="12.625" bestFit="1" customWidth="1"/>
    <col min="3075" max="3075" width="18.125" bestFit="1" customWidth="1"/>
    <col min="3076" max="3077" width="5.125" customWidth="1"/>
    <col min="3078" max="3078" width="9.625" bestFit="1" customWidth="1"/>
    <col min="3079" max="3080" width="9.875" customWidth="1"/>
    <col min="3081" max="3081" width="22" bestFit="1" customWidth="1"/>
    <col min="3082" max="3082" width="5.5" bestFit="1" customWidth="1"/>
    <col min="3083" max="3083" width="12.375" customWidth="1"/>
    <col min="3084" max="3084" width="14.125" bestFit="1" customWidth="1"/>
    <col min="3085" max="3085" width="5.125" bestFit="1" customWidth="1"/>
    <col min="3086" max="3087" width="8.5" customWidth="1"/>
    <col min="3088" max="3088" width="7.125" customWidth="1"/>
    <col min="3089" max="3091" width="12.625" customWidth="1"/>
    <col min="3092" max="3093" width="11.125" customWidth="1"/>
    <col min="3094" max="3094" width="15.125" bestFit="1" customWidth="1"/>
    <col min="3095" max="3095" width="11.125" customWidth="1"/>
    <col min="3096" max="3096" width="22.25" bestFit="1" customWidth="1"/>
    <col min="3097" max="3097" width="19.125" customWidth="1"/>
    <col min="3327" max="3327" width="13.125" customWidth="1"/>
    <col min="3328" max="3329" width="19.5" customWidth="1"/>
    <col min="3330" max="3330" width="12.625" bestFit="1" customWidth="1"/>
    <col min="3331" max="3331" width="18.125" bestFit="1" customWidth="1"/>
    <col min="3332" max="3333" width="5.125" customWidth="1"/>
    <col min="3334" max="3334" width="9.625" bestFit="1" customWidth="1"/>
    <col min="3335" max="3336" width="9.875" customWidth="1"/>
    <col min="3337" max="3337" width="22" bestFit="1" customWidth="1"/>
    <col min="3338" max="3338" width="5.5" bestFit="1" customWidth="1"/>
    <col min="3339" max="3339" width="12.375" customWidth="1"/>
    <col min="3340" max="3340" width="14.125" bestFit="1" customWidth="1"/>
    <col min="3341" max="3341" width="5.125" bestFit="1" customWidth="1"/>
    <col min="3342" max="3343" width="8.5" customWidth="1"/>
    <col min="3344" max="3344" width="7.125" customWidth="1"/>
    <col min="3345" max="3347" width="12.625" customWidth="1"/>
    <col min="3348" max="3349" width="11.125" customWidth="1"/>
    <col min="3350" max="3350" width="15.125" bestFit="1" customWidth="1"/>
    <col min="3351" max="3351" width="11.125" customWidth="1"/>
    <col min="3352" max="3352" width="22.25" bestFit="1" customWidth="1"/>
    <col min="3353" max="3353" width="19.125" customWidth="1"/>
    <col min="3583" max="3583" width="13.125" customWidth="1"/>
    <col min="3584" max="3585" width="19.5" customWidth="1"/>
    <col min="3586" max="3586" width="12.625" bestFit="1" customWidth="1"/>
    <col min="3587" max="3587" width="18.125" bestFit="1" customWidth="1"/>
    <col min="3588" max="3589" width="5.125" customWidth="1"/>
    <col min="3590" max="3590" width="9.625" bestFit="1" customWidth="1"/>
    <col min="3591" max="3592" width="9.875" customWidth="1"/>
    <col min="3593" max="3593" width="22" bestFit="1" customWidth="1"/>
    <col min="3594" max="3594" width="5.5" bestFit="1" customWidth="1"/>
    <col min="3595" max="3595" width="12.375" customWidth="1"/>
    <col min="3596" max="3596" width="14.125" bestFit="1" customWidth="1"/>
    <col min="3597" max="3597" width="5.125" bestFit="1" customWidth="1"/>
    <col min="3598" max="3599" width="8.5" customWidth="1"/>
    <col min="3600" max="3600" width="7.125" customWidth="1"/>
    <col min="3601" max="3603" width="12.625" customWidth="1"/>
    <col min="3604" max="3605" width="11.125" customWidth="1"/>
    <col min="3606" max="3606" width="15.125" bestFit="1" customWidth="1"/>
    <col min="3607" max="3607" width="11.125" customWidth="1"/>
    <col min="3608" max="3608" width="22.25" bestFit="1" customWidth="1"/>
    <col min="3609" max="3609" width="19.125" customWidth="1"/>
    <col min="3839" max="3839" width="13.125" customWidth="1"/>
    <col min="3840" max="3841" width="19.5" customWidth="1"/>
    <col min="3842" max="3842" width="12.625" bestFit="1" customWidth="1"/>
    <col min="3843" max="3843" width="18.125" bestFit="1" customWidth="1"/>
    <col min="3844" max="3845" width="5.125" customWidth="1"/>
    <col min="3846" max="3846" width="9.625" bestFit="1" customWidth="1"/>
    <col min="3847" max="3848" width="9.875" customWidth="1"/>
    <col min="3849" max="3849" width="22" bestFit="1" customWidth="1"/>
    <col min="3850" max="3850" width="5.5" bestFit="1" customWidth="1"/>
    <col min="3851" max="3851" width="12.375" customWidth="1"/>
    <col min="3852" max="3852" width="14.125" bestFit="1" customWidth="1"/>
    <col min="3853" max="3853" width="5.125" bestFit="1" customWidth="1"/>
    <col min="3854" max="3855" width="8.5" customWidth="1"/>
    <col min="3856" max="3856" width="7.125" customWidth="1"/>
    <col min="3857" max="3859" width="12.625" customWidth="1"/>
    <col min="3860" max="3861" width="11.125" customWidth="1"/>
    <col min="3862" max="3862" width="15.125" bestFit="1" customWidth="1"/>
    <col min="3863" max="3863" width="11.125" customWidth="1"/>
    <col min="3864" max="3864" width="22.25" bestFit="1" customWidth="1"/>
    <col min="3865" max="3865" width="19.125" customWidth="1"/>
    <col min="4095" max="4095" width="13.125" customWidth="1"/>
    <col min="4096" max="4097" width="19.5" customWidth="1"/>
    <col min="4098" max="4098" width="12.625" bestFit="1" customWidth="1"/>
    <col min="4099" max="4099" width="18.125" bestFit="1" customWidth="1"/>
    <col min="4100" max="4101" width="5.125" customWidth="1"/>
    <col min="4102" max="4102" width="9.625" bestFit="1" customWidth="1"/>
    <col min="4103" max="4104" width="9.875" customWidth="1"/>
    <col min="4105" max="4105" width="22" bestFit="1" customWidth="1"/>
    <col min="4106" max="4106" width="5.5" bestFit="1" customWidth="1"/>
    <col min="4107" max="4107" width="12.375" customWidth="1"/>
    <col min="4108" max="4108" width="14.125" bestFit="1" customWidth="1"/>
    <col min="4109" max="4109" width="5.125" bestFit="1" customWidth="1"/>
    <col min="4110" max="4111" width="8.5" customWidth="1"/>
    <col min="4112" max="4112" width="7.125" customWidth="1"/>
    <col min="4113" max="4115" width="12.625" customWidth="1"/>
    <col min="4116" max="4117" width="11.125" customWidth="1"/>
    <col min="4118" max="4118" width="15.125" bestFit="1" customWidth="1"/>
    <col min="4119" max="4119" width="11.125" customWidth="1"/>
    <col min="4120" max="4120" width="22.25" bestFit="1" customWidth="1"/>
    <col min="4121" max="4121" width="19.125" customWidth="1"/>
    <col min="4351" max="4351" width="13.125" customWidth="1"/>
    <col min="4352" max="4353" width="19.5" customWidth="1"/>
    <col min="4354" max="4354" width="12.625" bestFit="1" customWidth="1"/>
    <col min="4355" max="4355" width="18.125" bestFit="1" customWidth="1"/>
    <col min="4356" max="4357" width="5.125" customWidth="1"/>
    <col min="4358" max="4358" width="9.625" bestFit="1" customWidth="1"/>
    <col min="4359" max="4360" width="9.875" customWidth="1"/>
    <col min="4361" max="4361" width="22" bestFit="1" customWidth="1"/>
    <col min="4362" max="4362" width="5.5" bestFit="1" customWidth="1"/>
    <col min="4363" max="4363" width="12.375" customWidth="1"/>
    <col min="4364" max="4364" width="14.125" bestFit="1" customWidth="1"/>
    <col min="4365" max="4365" width="5.125" bestFit="1" customWidth="1"/>
    <col min="4366" max="4367" width="8.5" customWidth="1"/>
    <col min="4368" max="4368" width="7.125" customWidth="1"/>
    <col min="4369" max="4371" width="12.625" customWidth="1"/>
    <col min="4372" max="4373" width="11.125" customWidth="1"/>
    <col min="4374" max="4374" width="15.125" bestFit="1" customWidth="1"/>
    <col min="4375" max="4375" width="11.125" customWidth="1"/>
    <col min="4376" max="4376" width="22.25" bestFit="1" customWidth="1"/>
    <col min="4377" max="4377" width="19.125" customWidth="1"/>
    <col min="4607" max="4607" width="13.125" customWidth="1"/>
    <col min="4608" max="4609" width="19.5" customWidth="1"/>
    <col min="4610" max="4610" width="12.625" bestFit="1" customWidth="1"/>
    <col min="4611" max="4611" width="18.125" bestFit="1" customWidth="1"/>
    <col min="4612" max="4613" width="5.125" customWidth="1"/>
    <col min="4614" max="4614" width="9.625" bestFit="1" customWidth="1"/>
    <col min="4615" max="4616" width="9.875" customWidth="1"/>
    <col min="4617" max="4617" width="22" bestFit="1" customWidth="1"/>
    <col min="4618" max="4618" width="5.5" bestFit="1" customWidth="1"/>
    <col min="4619" max="4619" width="12.375" customWidth="1"/>
    <col min="4620" max="4620" width="14.125" bestFit="1" customWidth="1"/>
    <col min="4621" max="4621" width="5.125" bestFit="1" customWidth="1"/>
    <col min="4622" max="4623" width="8.5" customWidth="1"/>
    <col min="4624" max="4624" width="7.125" customWidth="1"/>
    <col min="4625" max="4627" width="12.625" customWidth="1"/>
    <col min="4628" max="4629" width="11.125" customWidth="1"/>
    <col min="4630" max="4630" width="15.125" bestFit="1" customWidth="1"/>
    <col min="4631" max="4631" width="11.125" customWidth="1"/>
    <col min="4632" max="4632" width="22.25" bestFit="1" customWidth="1"/>
    <col min="4633" max="4633" width="19.125" customWidth="1"/>
    <col min="4863" max="4863" width="13.125" customWidth="1"/>
    <col min="4864" max="4865" width="19.5" customWidth="1"/>
    <col min="4866" max="4866" width="12.625" bestFit="1" customWidth="1"/>
    <col min="4867" max="4867" width="18.125" bestFit="1" customWidth="1"/>
    <col min="4868" max="4869" width="5.125" customWidth="1"/>
    <col min="4870" max="4870" width="9.625" bestFit="1" customWidth="1"/>
    <col min="4871" max="4872" width="9.875" customWidth="1"/>
    <col min="4873" max="4873" width="22" bestFit="1" customWidth="1"/>
    <col min="4874" max="4874" width="5.5" bestFit="1" customWidth="1"/>
    <col min="4875" max="4875" width="12.375" customWidth="1"/>
    <col min="4876" max="4876" width="14.125" bestFit="1" customWidth="1"/>
    <col min="4877" max="4877" width="5.125" bestFit="1" customWidth="1"/>
    <col min="4878" max="4879" width="8.5" customWidth="1"/>
    <col min="4880" max="4880" width="7.125" customWidth="1"/>
    <col min="4881" max="4883" width="12.625" customWidth="1"/>
    <col min="4884" max="4885" width="11.125" customWidth="1"/>
    <col min="4886" max="4886" width="15.125" bestFit="1" customWidth="1"/>
    <col min="4887" max="4887" width="11.125" customWidth="1"/>
    <col min="4888" max="4888" width="22.25" bestFit="1" customWidth="1"/>
    <col min="4889" max="4889" width="19.125" customWidth="1"/>
    <col min="5119" max="5119" width="13.125" customWidth="1"/>
    <col min="5120" max="5121" width="19.5" customWidth="1"/>
    <col min="5122" max="5122" width="12.625" bestFit="1" customWidth="1"/>
    <col min="5123" max="5123" width="18.125" bestFit="1" customWidth="1"/>
    <col min="5124" max="5125" width="5.125" customWidth="1"/>
    <col min="5126" max="5126" width="9.625" bestFit="1" customWidth="1"/>
    <col min="5127" max="5128" width="9.875" customWidth="1"/>
    <col min="5129" max="5129" width="22" bestFit="1" customWidth="1"/>
    <col min="5130" max="5130" width="5.5" bestFit="1" customWidth="1"/>
    <col min="5131" max="5131" width="12.375" customWidth="1"/>
    <col min="5132" max="5132" width="14.125" bestFit="1" customWidth="1"/>
    <col min="5133" max="5133" width="5.125" bestFit="1" customWidth="1"/>
    <col min="5134" max="5135" width="8.5" customWidth="1"/>
    <col min="5136" max="5136" width="7.125" customWidth="1"/>
    <col min="5137" max="5139" width="12.625" customWidth="1"/>
    <col min="5140" max="5141" width="11.125" customWidth="1"/>
    <col min="5142" max="5142" width="15.125" bestFit="1" customWidth="1"/>
    <col min="5143" max="5143" width="11.125" customWidth="1"/>
    <col min="5144" max="5144" width="22.25" bestFit="1" customWidth="1"/>
    <col min="5145" max="5145" width="19.125" customWidth="1"/>
    <col min="5375" max="5375" width="13.125" customWidth="1"/>
    <col min="5376" max="5377" width="19.5" customWidth="1"/>
    <col min="5378" max="5378" width="12.625" bestFit="1" customWidth="1"/>
    <col min="5379" max="5379" width="18.125" bestFit="1" customWidth="1"/>
    <col min="5380" max="5381" width="5.125" customWidth="1"/>
    <col min="5382" max="5382" width="9.625" bestFit="1" customWidth="1"/>
    <col min="5383" max="5384" width="9.875" customWidth="1"/>
    <col min="5385" max="5385" width="22" bestFit="1" customWidth="1"/>
    <col min="5386" max="5386" width="5.5" bestFit="1" customWidth="1"/>
    <col min="5387" max="5387" width="12.375" customWidth="1"/>
    <col min="5388" max="5388" width="14.125" bestFit="1" customWidth="1"/>
    <col min="5389" max="5389" width="5.125" bestFit="1" customWidth="1"/>
    <col min="5390" max="5391" width="8.5" customWidth="1"/>
    <col min="5392" max="5392" width="7.125" customWidth="1"/>
    <col min="5393" max="5395" width="12.625" customWidth="1"/>
    <col min="5396" max="5397" width="11.125" customWidth="1"/>
    <col min="5398" max="5398" width="15.125" bestFit="1" customWidth="1"/>
    <col min="5399" max="5399" width="11.125" customWidth="1"/>
    <col min="5400" max="5400" width="22.25" bestFit="1" customWidth="1"/>
    <col min="5401" max="5401" width="19.125" customWidth="1"/>
    <col min="5631" max="5631" width="13.125" customWidth="1"/>
    <col min="5632" max="5633" width="19.5" customWidth="1"/>
    <col min="5634" max="5634" width="12.625" bestFit="1" customWidth="1"/>
    <col min="5635" max="5635" width="18.125" bestFit="1" customWidth="1"/>
    <col min="5636" max="5637" width="5.125" customWidth="1"/>
    <col min="5638" max="5638" width="9.625" bestFit="1" customWidth="1"/>
    <col min="5639" max="5640" width="9.875" customWidth="1"/>
    <col min="5641" max="5641" width="22" bestFit="1" customWidth="1"/>
    <col min="5642" max="5642" width="5.5" bestFit="1" customWidth="1"/>
    <col min="5643" max="5643" width="12.375" customWidth="1"/>
    <col min="5644" max="5644" width="14.125" bestFit="1" customWidth="1"/>
    <col min="5645" max="5645" width="5.125" bestFit="1" customWidth="1"/>
    <col min="5646" max="5647" width="8.5" customWidth="1"/>
    <col min="5648" max="5648" width="7.125" customWidth="1"/>
    <col min="5649" max="5651" width="12.625" customWidth="1"/>
    <col min="5652" max="5653" width="11.125" customWidth="1"/>
    <col min="5654" max="5654" width="15.125" bestFit="1" customWidth="1"/>
    <col min="5655" max="5655" width="11.125" customWidth="1"/>
    <col min="5656" max="5656" width="22.25" bestFit="1" customWidth="1"/>
    <col min="5657" max="5657" width="19.125" customWidth="1"/>
    <col min="5887" max="5887" width="13.125" customWidth="1"/>
    <col min="5888" max="5889" width="19.5" customWidth="1"/>
    <col min="5890" max="5890" width="12.625" bestFit="1" customWidth="1"/>
    <col min="5891" max="5891" width="18.125" bestFit="1" customWidth="1"/>
    <col min="5892" max="5893" width="5.125" customWidth="1"/>
    <col min="5894" max="5894" width="9.625" bestFit="1" customWidth="1"/>
    <col min="5895" max="5896" width="9.875" customWidth="1"/>
    <col min="5897" max="5897" width="22" bestFit="1" customWidth="1"/>
    <col min="5898" max="5898" width="5.5" bestFit="1" customWidth="1"/>
    <col min="5899" max="5899" width="12.375" customWidth="1"/>
    <col min="5900" max="5900" width="14.125" bestFit="1" customWidth="1"/>
    <col min="5901" max="5901" width="5.125" bestFit="1" customWidth="1"/>
    <col min="5902" max="5903" width="8.5" customWidth="1"/>
    <col min="5904" max="5904" width="7.125" customWidth="1"/>
    <col min="5905" max="5907" width="12.625" customWidth="1"/>
    <col min="5908" max="5909" width="11.125" customWidth="1"/>
    <col min="5910" max="5910" width="15.125" bestFit="1" customWidth="1"/>
    <col min="5911" max="5911" width="11.125" customWidth="1"/>
    <col min="5912" max="5912" width="22.25" bestFit="1" customWidth="1"/>
    <col min="5913" max="5913" width="19.125" customWidth="1"/>
    <col min="6143" max="6143" width="13.125" customWidth="1"/>
    <col min="6144" max="6145" width="19.5" customWidth="1"/>
    <col min="6146" max="6146" width="12.625" bestFit="1" customWidth="1"/>
    <col min="6147" max="6147" width="18.125" bestFit="1" customWidth="1"/>
    <col min="6148" max="6149" width="5.125" customWidth="1"/>
    <col min="6150" max="6150" width="9.625" bestFit="1" customWidth="1"/>
    <col min="6151" max="6152" width="9.875" customWidth="1"/>
    <col min="6153" max="6153" width="22" bestFit="1" customWidth="1"/>
    <col min="6154" max="6154" width="5.5" bestFit="1" customWidth="1"/>
    <col min="6155" max="6155" width="12.375" customWidth="1"/>
    <col min="6156" max="6156" width="14.125" bestFit="1" customWidth="1"/>
    <col min="6157" max="6157" width="5.125" bestFit="1" customWidth="1"/>
    <col min="6158" max="6159" width="8.5" customWidth="1"/>
    <col min="6160" max="6160" width="7.125" customWidth="1"/>
    <col min="6161" max="6163" width="12.625" customWidth="1"/>
    <col min="6164" max="6165" width="11.125" customWidth="1"/>
    <col min="6166" max="6166" width="15.125" bestFit="1" customWidth="1"/>
    <col min="6167" max="6167" width="11.125" customWidth="1"/>
    <col min="6168" max="6168" width="22.25" bestFit="1" customWidth="1"/>
    <col min="6169" max="6169" width="19.125" customWidth="1"/>
    <col min="6399" max="6399" width="13.125" customWidth="1"/>
    <col min="6400" max="6401" width="19.5" customWidth="1"/>
    <col min="6402" max="6402" width="12.625" bestFit="1" customWidth="1"/>
    <col min="6403" max="6403" width="18.125" bestFit="1" customWidth="1"/>
    <col min="6404" max="6405" width="5.125" customWidth="1"/>
    <col min="6406" max="6406" width="9.625" bestFit="1" customWidth="1"/>
    <col min="6407" max="6408" width="9.875" customWidth="1"/>
    <col min="6409" max="6409" width="22" bestFit="1" customWidth="1"/>
    <col min="6410" max="6410" width="5.5" bestFit="1" customWidth="1"/>
    <col min="6411" max="6411" width="12.375" customWidth="1"/>
    <col min="6412" max="6412" width="14.125" bestFit="1" customWidth="1"/>
    <col min="6413" max="6413" width="5.125" bestFit="1" customWidth="1"/>
    <col min="6414" max="6415" width="8.5" customWidth="1"/>
    <col min="6416" max="6416" width="7.125" customWidth="1"/>
    <col min="6417" max="6419" width="12.625" customWidth="1"/>
    <col min="6420" max="6421" width="11.125" customWidth="1"/>
    <col min="6422" max="6422" width="15.125" bestFit="1" customWidth="1"/>
    <col min="6423" max="6423" width="11.125" customWidth="1"/>
    <col min="6424" max="6424" width="22.25" bestFit="1" customWidth="1"/>
    <col min="6425" max="6425" width="19.125" customWidth="1"/>
    <col min="6655" max="6655" width="13.125" customWidth="1"/>
    <col min="6656" max="6657" width="19.5" customWidth="1"/>
    <col min="6658" max="6658" width="12.625" bestFit="1" customWidth="1"/>
    <col min="6659" max="6659" width="18.125" bestFit="1" customWidth="1"/>
    <col min="6660" max="6661" width="5.125" customWidth="1"/>
    <col min="6662" max="6662" width="9.625" bestFit="1" customWidth="1"/>
    <col min="6663" max="6664" width="9.875" customWidth="1"/>
    <col min="6665" max="6665" width="22" bestFit="1" customWidth="1"/>
    <col min="6666" max="6666" width="5.5" bestFit="1" customWidth="1"/>
    <col min="6667" max="6667" width="12.375" customWidth="1"/>
    <col min="6668" max="6668" width="14.125" bestFit="1" customWidth="1"/>
    <col min="6669" max="6669" width="5.125" bestFit="1" customWidth="1"/>
    <col min="6670" max="6671" width="8.5" customWidth="1"/>
    <col min="6672" max="6672" width="7.125" customWidth="1"/>
    <col min="6673" max="6675" width="12.625" customWidth="1"/>
    <col min="6676" max="6677" width="11.125" customWidth="1"/>
    <col min="6678" max="6678" width="15.125" bestFit="1" customWidth="1"/>
    <col min="6679" max="6679" width="11.125" customWidth="1"/>
    <col min="6680" max="6680" width="22.25" bestFit="1" customWidth="1"/>
    <col min="6681" max="6681" width="19.125" customWidth="1"/>
    <col min="6911" max="6911" width="13.125" customWidth="1"/>
    <col min="6912" max="6913" width="19.5" customWidth="1"/>
    <col min="6914" max="6914" width="12.625" bestFit="1" customWidth="1"/>
    <col min="6915" max="6915" width="18.125" bestFit="1" customWidth="1"/>
    <col min="6916" max="6917" width="5.125" customWidth="1"/>
    <col min="6918" max="6918" width="9.625" bestFit="1" customWidth="1"/>
    <col min="6919" max="6920" width="9.875" customWidth="1"/>
    <col min="6921" max="6921" width="22" bestFit="1" customWidth="1"/>
    <col min="6922" max="6922" width="5.5" bestFit="1" customWidth="1"/>
    <col min="6923" max="6923" width="12.375" customWidth="1"/>
    <col min="6924" max="6924" width="14.125" bestFit="1" customWidth="1"/>
    <col min="6925" max="6925" width="5.125" bestFit="1" customWidth="1"/>
    <col min="6926" max="6927" width="8.5" customWidth="1"/>
    <col min="6928" max="6928" width="7.125" customWidth="1"/>
    <col min="6929" max="6931" width="12.625" customWidth="1"/>
    <col min="6932" max="6933" width="11.125" customWidth="1"/>
    <col min="6934" max="6934" width="15.125" bestFit="1" customWidth="1"/>
    <col min="6935" max="6935" width="11.125" customWidth="1"/>
    <col min="6936" max="6936" width="22.25" bestFit="1" customWidth="1"/>
    <col min="6937" max="6937" width="19.125" customWidth="1"/>
    <col min="7167" max="7167" width="13.125" customWidth="1"/>
    <col min="7168" max="7169" width="19.5" customWidth="1"/>
    <col min="7170" max="7170" width="12.625" bestFit="1" customWidth="1"/>
    <col min="7171" max="7171" width="18.125" bestFit="1" customWidth="1"/>
    <col min="7172" max="7173" width="5.125" customWidth="1"/>
    <col min="7174" max="7174" width="9.625" bestFit="1" customWidth="1"/>
    <col min="7175" max="7176" width="9.875" customWidth="1"/>
    <col min="7177" max="7177" width="22" bestFit="1" customWidth="1"/>
    <col min="7178" max="7178" width="5.5" bestFit="1" customWidth="1"/>
    <col min="7179" max="7179" width="12.375" customWidth="1"/>
    <col min="7180" max="7180" width="14.125" bestFit="1" customWidth="1"/>
    <col min="7181" max="7181" width="5.125" bestFit="1" customWidth="1"/>
    <col min="7182" max="7183" width="8.5" customWidth="1"/>
    <col min="7184" max="7184" width="7.125" customWidth="1"/>
    <col min="7185" max="7187" width="12.625" customWidth="1"/>
    <col min="7188" max="7189" width="11.125" customWidth="1"/>
    <col min="7190" max="7190" width="15.125" bestFit="1" customWidth="1"/>
    <col min="7191" max="7191" width="11.125" customWidth="1"/>
    <col min="7192" max="7192" width="22.25" bestFit="1" customWidth="1"/>
    <col min="7193" max="7193" width="19.125" customWidth="1"/>
    <col min="7423" max="7423" width="13.125" customWidth="1"/>
    <col min="7424" max="7425" width="19.5" customWidth="1"/>
    <col min="7426" max="7426" width="12.625" bestFit="1" customWidth="1"/>
    <col min="7427" max="7427" width="18.125" bestFit="1" customWidth="1"/>
    <col min="7428" max="7429" width="5.125" customWidth="1"/>
    <col min="7430" max="7430" width="9.625" bestFit="1" customWidth="1"/>
    <col min="7431" max="7432" width="9.875" customWidth="1"/>
    <col min="7433" max="7433" width="22" bestFit="1" customWidth="1"/>
    <col min="7434" max="7434" width="5.5" bestFit="1" customWidth="1"/>
    <col min="7435" max="7435" width="12.375" customWidth="1"/>
    <col min="7436" max="7436" width="14.125" bestFit="1" customWidth="1"/>
    <col min="7437" max="7437" width="5.125" bestFit="1" customWidth="1"/>
    <col min="7438" max="7439" width="8.5" customWidth="1"/>
    <col min="7440" max="7440" width="7.125" customWidth="1"/>
    <col min="7441" max="7443" width="12.625" customWidth="1"/>
    <col min="7444" max="7445" width="11.125" customWidth="1"/>
    <col min="7446" max="7446" width="15.125" bestFit="1" customWidth="1"/>
    <col min="7447" max="7447" width="11.125" customWidth="1"/>
    <col min="7448" max="7448" width="22.25" bestFit="1" customWidth="1"/>
    <col min="7449" max="7449" width="19.125" customWidth="1"/>
    <col min="7679" max="7679" width="13.125" customWidth="1"/>
    <col min="7680" max="7681" width="19.5" customWidth="1"/>
    <col min="7682" max="7682" width="12.625" bestFit="1" customWidth="1"/>
    <col min="7683" max="7683" width="18.125" bestFit="1" customWidth="1"/>
    <col min="7684" max="7685" width="5.125" customWidth="1"/>
    <col min="7686" max="7686" width="9.625" bestFit="1" customWidth="1"/>
    <col min="7687" max="7688" width="9.875" customWidth="1"/>
    <col min="7689" max="7689" width="22" bestFit="1" customWidth="1"/>
    <col min="7690" max="7690" width="5.5" bestFit="1" customWidth="1"/>
    <col min="7691" max="7691" width="12.375" customWidth="1"/>
    <col min="7692" max="7692" width="14.125" bestFit="1" customWidth="1"/>
    <col min="7693" max="7693" width="5.125" bestFit="1" customWidth="1"/>
    <col min="7694" max="7695" width="8.5" customWidth="1"/>
    <col min="7696" max="7696" width="7.125" customWidth="1"/>
    <col min="7697" max="7699" width="12.625" customWidth="1"/>
    <col min="7700" max="7701" width="11.125" customWidth="1"/>
    <col min="7702" max="7702" width="15.125" bestFit="1" customWidth="1"/>
    <col min="7703" max="7703" width="11.125" customWidth="1"/>
    <col min="7704" max="7704" width="22.25" bestFit="1" customWidth="1"/>
    <col min="7705" max="7705" width="19.125" customWidth="1"/>
    <col min="7935" max="7935" width="13.125" customWidth="1"/>
    <col min="7936" max="7937" width="19.5" customWidth="1"/>
    <col min="7938" max="7938" width="12.625" bestFit="1" customWidth="1"/>
    <col min="7939" max="7939" width="18.125" bestFit="1" customWidth="1"/>
    <col min="7940" max="7941" width="5.125" customWidth="1"/>
    <col min="7942" max="7942" width="9.625" bestFit="1" customWidth="1"/>
    <col min="7943" max="7944" width="9.875" customWidth="1"/>
    <col min="7945" max="7945" width="22" bestFit="1" customWidth="1"/>
    <col min="7946" max="7946" width="5.5" bestFit="1" customWidth="1"/>
    <col min="7947" max="7947" width="12.375" customWidth="1"/>
    <col min="7948" max="7948" width="14.125" bestFit="1" customWidth="1"/>
    <col min="7949" max="7949" width="5.125" bestFit="1" customWidth="1"/>
    <col min="7950" max="7951" width="8.5" customWidth="1"/>
    <col min="7952" max="7952" width="7.125" customWidth="1"/>
    <col min="7953" max="7955" width="12.625" customWidth="1"/>
    <col min="7956" max="7957" width="11.125" customWidth="1"/>
    <col min="7958" max="7958" width="15.125" bestFit="1" customWidth="1"/>
    <col min="7959" max="7959" width="11.125" customWidth="1"/>
    <col min="7960" max="7960" width="22.25" bestFit="1" customWidth="1"/>
    <col min="7961" max="7961" width="19.125" customWidth="1"/>
    <col min="8191" max="8191" width="13.125" customWidth="1"/>
    <col min="8192" max="8193" width="19.5" customWidth="1"/>
    <col min="8194" max="8194" width="12.625" bestFit="1" customWidth="1"/>
    <col min="8195" max="8195" width="18.125" bestFit="1" customWidth="1"/>
    <col min="8196" max="8197" width="5.125" customWidth="1"/>
    <col min="8198" max="8198" width="9.625" bestFit="1" customWidth="1"/>
    <col min="8199" max="8200" width="9.875" customWidth="1"/>
    <col min="8201" max="8201" width="22" bestFit="1" customWidth="1"/>
    <col min="8202" max="8202" width="5.5" bestFit="1" customWidth="1"/>
    <col min="8203" max="8203" width="12.375" customWidth="1"/>
    <col min="8204" max="8204" width="14.125" bestFit="1" customWidth="1"/>
    <col min="8205" max="8205" width="5.125" bestFit="1" customWidth="1"/>
    <col min="8206" max="8207" width="8.5" customWidth="1"/>
    <col min="8208" max="8208" width="7.125" customWidth="1"/>
    <col min="8209" max="8211" width="12.625" customWidth="1"/>
    <col min="8212" max="8213" width="11.125" customWidth="1"/>
    <col min="8214" max="8214" width="15.125" bestFit="1" customWidth="1"/>
    <col min="8215" max="8215" width="11.125" customWidth="1"/>
    <col min="8216" max="8216" width="22.25" bestFit="1" customWidth="1"/>
    <col min="8217" max="8217" width="19.125" customWidth="1"/>
    <col min="8447" max="8447" width="13.125" customWidth="1"/>
    <col min="8448" max="8449" width="19.5" customWidth="1"/>
    <col min="8450" max="8450" width="12.625" bestFit="1" customWidth="1"/>
    <col min="8451" max="8451" width="18.125" bestFit="1" customWidth="1"/>
    <col min="8452" max="8453" width="5.125" customWidth="1"/>
    <col min="8454" max="8454" width="9.625" bestFit="1" customWidth="1"/>
    <col min="8455" max="8456" width="9.875" customWidth="1"/>
    <col min="8457" max="8457" width="22" bestFit="1" customWidth="1"/>
    <col min="8458" max="8458" width="5.5" bestFit="1" customWidth="1"/>
    <col min="8459" max="8459" width="12.375" customWidth="1"/>
    <col min="8460" max="8460" width="14.125" bestFit="1" customWidth="1"/>
    <col min="8461" max="8461" width="5.125" bestFit="1" customWidth="1"/>
    <col min="8462" max="8463" width="8.5" customWidth="1"/>
    <col min="8464" max="8464" width="7.125" customWidth="1"/>
    <col min="8465" max="8467" width="12.625" customWidth="1"/>
    <col min="8468" max="8469" width="11.125" customWidth="1"/>
    <col min="8470" max="8470" width="15.125" bestFit="1" customWidth="1"/>
    <col min="8471" max="8471" width="11.125" customWidth="1"/>
    <col min="8472" max="8472" width="22.25" bestFit="1" customWidth="1"/>
    <col min="8473" max="8473" width="19.125" customWidth="1"/>
    <col min="8703" max="8703" width="13.125" customWidth="1"/>
    <col min="8704" max="8705" width="19.5" customWidth="1"/>
    <col min="8706" max="8706" width="12.625" bestFit="1" customWidth="1"/>
    <col min="8707" max="8707" width="18.125" bestFit="1" customWidth="1"/>
    <col min="8708" max="8709" width="5.125" customWidth="1"/>
    <col min="8710" max="8710" width="9.625" bestFit="1" customWidth="1"/>
    <col min="8711" max="8712" width="9.875" customWidth="1"/>
    <col min="8713" max="8713" width="22" bestFit="1" customWidth="1"/>
    <col min="8714" max="8714" width="5.5" bestFit="1" customWidth="1"/>
    <col min="8715" max="8715" width="12.375" customWidth="1"/>
    <col min="8716" max="8716" width="14.125" bestFit="1" customWidth="1"/>
    <col min="8717" max="8717" width="5.125" bestFit="1" customWidth="1"/>
    <col min="8718" max="8719" width="8.5" customWidth="1"/>
    <col min="8720" max="8720" width="7.125" customWidth="1"/>
    <col min="8721" max="8723" width="12.625" customWidth="1"/>
    <col min="8724" max="8725" width="11.125" customWidth="1"/>
    <col min="8726" max="8726" width="15.125" bestFit="1" customWidth="1"/>
    <col min="8727" max="8727" width="11.125" customWidth="1"/>
    <col min="8728" max="8728" width="22.25" bestFit="1" customWidth="1"/>
    <col min="8729" max="8729" width="19.125" customWidth="1"/>
    <col min="8959" max="8959" width="13.125" customWidth="1"/>
    <col min="8960" max="8961" width="19.5" customWidth="1"/>
    <col min="8962" max="8962" width="12.625" bestFit="1" customWidth="1"/>
    <col min="8963" max="8963" width="18.125" bestFit="1" customWidth="1"/>
    <col min="8964" max="8965" width="5.125" customWidth="1"/>
    <col min="8966" max="8966" width="9.625" bestFit="1" customWidth="1"/>
    <col min="8967" max="8968" width="9.875" customWidth="1"/>
    <col min="8969" max="8969" width="22" bestFit="1" customWidth="1"/>
    <col min="8970" max="8970" width="5.5" bestFit="1" customWidth="1"/>
    <col min="8971" max="8971" width="12.375" customWidth="1"/>
    <col min="8972" max="8972" width="14.125" bestFit="1" customWidth="1"/>
    <col min="8973" max="8973" width="5.125" bestFit="1" customWidth="1"/>
    <col min="8974" max="8975" width="8.5" customWidth="1"/>
    <col min="8976" max="8976" width="7.125" customWidth="1"/>
    <col min="8977" max="8979" width="12.625" customWidth="1"/>
    <col min="8980" max="8981" width="11.125" customWidth="1"/>
    <col min="8982" max="8982" width="15.125" bestFit="1" customWidth="1"/>
    <col min="8983" max="8983" width="11.125" customWidth="1"/>
    <col min="8984" max="8984" width="22.25" bestFit="1" customWidth="1"/>
    <col min="8985" max="8985" width="19.125" customWidth="1"/>
    <col min="9215" max="9215" width="13.125" customWidth="1"/>
    <col min="9216" max="9217" width="19.5" customWidth="1"/>
    <col min="9218" max="9218" width="12.625" bestFit="1" customWidth="1"/>
    <col min="9219" max="9219" width="18.125" bestFit="1" customWidth="1"/>
    <col min="9220" max="9221" width="5.125" customWidth="1"/>
    <col min="9222" max="9222" width="9.625" bestFit="1" customWidth="1"/>
    <col min="9223" max="9224" width="9.875" customWidth="1"/>
    <col min="9225" max="9225" width="22" bestFit="1" customWidth="1"/>
    <col min="9226" max="9226" width="5.5" bestFit="1" customWidth="1"/>
    <col min="9227" max="9227" width="12.375" customWidth="1"/>
    <col min="9228" max="9228" width="14.125" bestFit="1" customWidth="1"/>
    <col min="9229" max="9229" width="5.125" bestFit="1" customWidth="1"/>
    <col min="9230" max="9231" width="8.5" customWidth="1"/>
    <col min="9232" max="9232" width="7.125" customWidth="1"/>
    <col min="9233" max="9235" width="12.625" customWidth="1"/>
    <col min="9236" max="9237" width="11.125" customWidth="1"/>
    <col min="9238" max="9238" width="15.125" bestFit="1" customWidth="1"/>
    <col min="9239" max="9239" width="11.125" customWidth="1"/>
    <col min="9240" max="9240" width="22.25" bestFit="1" customWidth="1"/>
    <col min="9241" max="9241" width="19.125" customWidth="1"/>
    <col min="9471" max="9471" width="13.125" customWidth="1"/>
    <col min="9472" max="9473" width="19.5" customWidth="1"/>
    <col min="9474" max="9474" width="12.625" bestFit="1" customWidth="1"/>
    <col min="9475" max="9475" width="18.125" bestFit="1" customWidth="1"/>
    <col min="9476" max="9477" width="5.125" customWidth="1"/>
    <col min="9478" max="9478" width="9.625" bestFit="1" customWidth="1"/>
    <col min="9479" max="9480" width="9.875" customWidth="1"/>
    <col min="9481" max="9481" width="22" bestFit="1" customWidth="1"/>
    <col min="9482" max="9482" width="5.5" bestFit="1" customWidth="1"/>
    <col min="9483" max="9483" width="12.375" customWidth="1"/>
    <col min="9484" max="9484" width="14.125" bestFit="1" customWidth="1"/>
    <col min="9485" max="9485" width="5.125" bestFit="1" customWidth="1"/>
    <col min="9486" max="9487" width="8.5" customWidth="1"/>
    <col min="9488" max="9488" width="7.125" customWidth="1"/>
    <col min="9489" max="9491" width="12.625" customWidth="1"/>
    <col min="9492" max="9493" width="11.125" customWidth="1"/>
    <col min="9494" max="9494" width="15.125" bestFit="1" customWidth="1"/>
    <col min="9495" max="9495" width="11.125" customWidth="1"/>
    <col min="9496" max="9496" width="22.25" bestFit="1" customWidth="1"/>
    <col min="9497" max="9497" width="19.125" customWidth="1"/>
    <col min="9727" max="9727" width="13.125" customWidth="1"/>
    <col min="9728" max="9729" width="19.5" customWidth="1"/>
    <col min="9730" max="9730" width="12.625" bestFit="1" customWidth="1"/>
    <col min="9731" max="9731" width="18.125" bestFit="1" customWidth="1"/>
    <col min="9732" max="9733" width="5.125" customWidth="1"/>
    <col min="9734" max="9734" width="9.625" bestFit="1" customWidth="1"/>
    <col min="9735" max="9736" width="9.875" customWidth="1"/>
    <col min="9737" max="9737" width="22" bestFit="1" customWidth="1"/>
    <col min="9738" max="9738" width="5.5" bestFit="1" customWidth="1"/>
    <col min="9739" max="9739" width="12.375" customWidth="1"/>
    <col min="9740" max="9740" width="14.125" bestFit="1" customWidth="1"/>
    <col min="9741" max="9741" width="5.125" bestFit="1" customWidth="1"/>
    <col min="9742" max="9743" width="8.5" customWidth="1"/>
    <col min="9744" max="9744" width="7.125" customWidth="1"/>
    <col min="9745" max="9747" width="12.625" customWidth="1"/>
    <col min="9748" max="9749" width="11.125" customWidth="1"/>
    <col min="9750" max="9750" width="15.125" bestFit="1" customWidth="1"/>
    <col min="9751" max="9751" width="11.125" customWidth="1"/>
    <col min="9752" max="9752" width="22.25" bestFit="1" customWidth="1"/>
    <col min="9753" max="9753" width="19.125" customWidth="1"/>
    <col min="9983" max="9983" width="13.125" customWidth="1"/>
    <col min="9984" max="9985" width="19.5" customWidth="1"/>
    <col min="9986" max="9986" width="12.625" bestFit="1" customWidth="1"/>
    <col min="9987" max="9987" width="18.125" bestFit="1" customWidth="1"/>
    <col min="9988" max="9989" width="5.125" customWidth="1"/>
    <col min="9990" max="9990" width="9.625" bestFit="1" customWidth="1"/>
    <col min="9991" max="9992" width="9.875" customWidth="1"/>
    <col min="9993" max="9993" width="22" bestFit="1" customWidth="1"/>
    <col min="9994" max="9994" width="5.5" bestFit="1" customWidth="1"/>
    <col min="9995" max="9995" width="12.375" customWidth="1"/>
    <col min="9996" max="9996" width="14.125" bestFit="1" customWidth="1"/>
    <col min="9997" max="9997" width="5.125" bestFit="1" customWidth="1"/>
    <col min="9998" max="9999" width="8.5" customWidth="1"/>
    <col min="10000" max="10000" width="7.125" customWidth="1"/>
    <col min="10001" max="10003" width="12.625" customWidth="1"/>
    <col min="10004" max="10005" width="11.125" customWidth="1"/>
    <col min="10006" max="10006" width="15.125" bestFit="1" customWidth="1"/>
    <col min="10007" max="10007" width="11.125" customWidth="1"/>
    <col min="10008" max="10008" width="22.25" bestFit="1" customWidth="1"/>
    <col min="10009" max="10009" width="19.125" customWidth="1"/>
    <col min="10239" max="10239" width="13.125" customWidth="1"/>
    <col min="10240" max="10241" width="19.5" customWidth="1"/>
    <col min="10242" max="10242" width="12.625" bestFit="1" customWidth="1"/>
    <col min="10243" max="10243" width="18.125" bestFit="1" customWidth="1"/>
    <col min="10244" max="10245" width="5.125" customWidth="1"/>
    <col min="10246" max="10246" width="9.625" bestFit="1" customWidth="1"/>
    <col min="10247" max="10248" width="9.875" customWidth="1"/>
    <col min="10249" max="10249" width="22" bestFit="1" customWidth="1"/>
    <col min="10250" max="10250" width="5.5" bestFit="1" customWidth="1"/>
    <col min="10251" max="10251" width="12.375" customWidth="1"/>
    <col min="10252" max="10252" width="14.125" bestFit="1" customWidth="1"/>
    <col min="10253" max="10253" width="5.125" bestFit="1" customWidth="1"/>
    <col min="10254" max="10255" width="8.5" customWidth="1"/>
    <col min="10256" max="10256" width="7.125" customWidth="1"/>
    <col min="10257" max="10259" width="12.625" customWidth="1"/>
    <col min="10260" max="10261" width="11.125" customWidth="1"/>
    <col min="10262" max="10262" width="15.125" bestFit="1" customWidth="1"/>
    <col min="10263" max="10263" width="11.125" customWidth="1"/>
    <col min="10264" max="10264" width="22.25" bestFit="1" customWidth="1"/>
    <col min="10265" max="10265" width="19.125" customWidth="1"/>
    <col min="10495" max="10495" width="13.125" customWidth="1"/>
    <col min="10496" max="10497" width="19.5" customWidth="1"/>
    <col min="10498" max="10498" width="12.625" bestFit="1" customWidth="1"/>
    <col min="10499" max="10499" width="18.125" bestFit="1" customWidth="1"/>
    <col min="10500" max="10501" width="5.125" customWidth="1"/>
    <col min="10502" max="10502" width="9.625" bestFit="1" customWidth="1"/>
    <col min="10503" max="10504" width="9.875" customWidth="1"/>
    <col min="10505" max="10505" width="22" bestFit="1" customWidth="1"/>
    <col min="10506" max="10506" width="5.5" bestFit="1" customWidth="1"/>
    <col min="10507" max="10507" width="12.375" customWidth="1"/>
    <col min="10508" max="10508" width="14.125" bestFit="1" customWidth="1"/>
    <col min="10509" max="10509" width="5.125" bestFit="1" customWidth="1"/>
    <col min="10510" max="10511" width="8.5" customWidth="1"/>
    <col min="10512" max="10512" width="7.125" customWidth="1"/>
    <col min="10513" max="10515" width="12.625" customWidth="1"/>
    <col min="10516" max="10517" width="11.125" customWidth="1"/>
    <col min="10518" max="10518" width="15.125" bestFit="1" customWidth="1"/>
    <col min="10519" max="10519" width="11.125" customWidth="1"/>
    <col min="10520" max="10520" width="22.25" bestFit="1" customWidth="1"/>
    <col min="10521" max="10521" width="19.125" customWidth="1"/>
    <col min="10751" max="10751" width="13.125" customWidth="1"/>
    <col min="10752" max="10753" width="19.5" customWidth="1"/>
    <col min="10754" max="10754" width="12.625" bestFit="1" customWidth="1"/>
    <col min="10755" max="10755" width="18.125" bestFit="1" customWidth="1"/>
    <col min="10756" max="10757" width="5.125" customWidth="1"/>
    <col min="10758" max="10758" width="9.625" bestFit="1" customWidth="1"/>
    <col min="10759" max="10760" width="9.875" customWidth="1"/>
    <col min="10761" max="10761" width="22" bestFit="1" customWidth="1"/>
    <col min="10762" max="10762" width="5.5" bestFit="1" customWidth="1"/>
    <col min="10763" max="10763" width="12.375" customWidth="1"/>
    <col min="10764" max="10764" width="14.125" bestFit="1" customWidth="1"/>
    <col min="10765" max="10765" width="5.125" bestFit="1" customWidth="1"/>
    <col min="10766" max="10767" width="8.5" customWidth="1"/>
    <col min="10768" max="10768" width="7.125" customWidth="1"/>
    <col min="10769" max="10771" width="12.625" customWidth="1"/>
    <col min="10772" max="10773" width="11.125" customWidth="1"/>
    <col min="10774" max="10774" width="15.125" bestFit="1" customWidth="1"/>
    <col min="10775" max="10775" width="11.125" customWidth="1"/>
    <col min="10776" max="10776" width="22.25" bestFit="1" customWidth="1"/>
    <col min="10777" max="10777" width="19.125" customWidth="1"/>
    <col min="11007" max="11007" width="13.125" customWidth="1"/>
    <col min="11008" max="11009" width="19.5" customWidth="1"/>
    <col min="11010" max="11010" width="12.625" bestFit="1" customWidth="1"/>
    <col min="11011" max="11011" width="18.125" bestFit="1" customWidth="1"/>
    <col min="11012" max="11013" width="5.125" customWidth="1"/>
    <col min="11014" max="11014" width="9.625" bestFit="1" customWidth="1"/>
    <col min="11015" max="11016" width="9.875" customWidth="1"/>
    <col min="11017" max="11017" width="22" bestFit="1" customWidth="1"/>
    <col min="11018" max="11018" width="5.5" bestFit="1" customWidth="1"/>
    <col min="11019" max="11019" width="12.375" customWidth="1"/>
    <col min="11020" max="11020" width="14.125" bestFit="1" customWidth="1"/>
    <col min="11021" max="11021" width="5.125" bestFit="1" customWidth="1"/>
    <col min="11022" max="11023" width="8.5" customWidth="1"/>
    <col min="11024" max="11024" width="7.125" customWidth="1"/>
    <col min="11025" max="11027" width="12.625" customWidth="1"/>
    <col min="11028" max="11029" width="11.125" customWidth="1"/>
    <col min="11030" max="11030" width="15.125" bestFit="1" customWidth="1"/>
    <col min="11031" max="11031" width="11.125" customWidth="1"/>
    <col min="11032" max="11032" width="22.25" bestFit="1" customWidth="1"/>
    <col min="11033" max="11033" width="19.125" customWidth="1"/>
    <col min="11263" max="11263" width="13.125" customWidth="1"/>
    <col min="11264" max="11265" width="19.5" customWidth="1"/>
    <col min="11266" max="11266" width="12.625" bestFit="1" customWidth="1"/>
    <col min="11267" max="11267" width="18.125" bestFit="1" customWidth="1"/>
    <col min="11268" max="11269" width="5.125" customWidth="1"/>
    <col min="11270" max="11270" width="9.625" bestFit="1" customWidth="1"/>
    <col min="11271" max="11272" width="9.875" customWidth="1"/>
    <col min="11273" max="11273" width="22" bestFit="1" customWidth="1"/>
    <col min="11274" max="11274" width="5.5" bestFit="1" customWidth="1"/>
    <col min="11275" max="11275" width="12.375" customWidth="1"/>
    <col min="11276" max="11276" width="14.125" bestFit="1" customWidth="1"/>
    <col min="11277" max="11277" width="5.125" bestFit="1" customWidth="1"/>
    <col min="11278" max="11279" width="8.5" customWidth="1"/>
    <col min="11280" max="11280" width="7.125" customWidth="1"/>
    <col min="11281" max="11283" width="12.625" customWidth="1"/>
    <col min="11284" max="11285" width="11.125" customWidth="1"/>
    <col min="11286" max="11286" width="15.125" bestFit="1" customWidth="1"/>
    <col min="11287" max="11287" width="11.125" customWidth="1"/>
    <col min="11288" max="11288" width="22.25" bestFit="1" customWidth="1"/>
    <col min="11289" max="11289" width="19.125" customWidth="1"/>
    <col min="11519" max="11519" width="13.125" customWidth="1"/>
    <col min="11520" max="11521" width="19.5" customWidth="1"/>
    <col min="11522" max="11522" width="12.625" bestFit="1" customWidth="1"/>
    <col min="11523" max="11523" width="18.125" bestFit="1" customWidth="1"/>
    <col min="11524" max="11525" width="5.125" customWidth="1"/>
    <col min="11526" max="11526" width="9.625" bestFit="1" customWidth="1"/>
    <col min="11527" max="11528" width="9.875" customWidth="1"/>
    <col min="11529" max="11529" width="22" bestFit="1" customWidth="1"/>
    <col min="11530" max="11530" width="5.5" bestFit="1" customWidth="1"/>
    <col min="11531" max="11531" width="12.375" customWidth="1"/>
    <col min="11532" max="11532" width="14.125" bestFit="1" customWidth="1"/>
    <col min="11533" max="11533" width="5.125" bestFit="1" customWidth="1"/>
    <col min="11534" max="11535" width="8.5" customWidth="1"/>
    <col min="11536" max="11536" width="7.125" customWidth="1"/>
    <col min="11537" max="11539" width="12.625" customWidth="1"/>
    <col min="11540" max="11541" width="11.125" customWidth="1"/>
    <col min="11542" max="11542" width="15.125" bestFit="1" customWidth="1"/>
    <col min="11543" max="11543" width="11.125" customWidth="1"/>
    <col min="11544" max="11544" width="22.25" bestFit="1" customWidth="1"/>
    <col min="11545" max="11545" width="19.125" customWidth="1"/>
    <col min="11775" max="11775" width="13.125" customWidth="1"/>
    <col min="11776" max="11777" width="19.5" customWidth="1"/>
    <col min="11778" max="11778" width="12.625" bestFit="1" customWidth="1"/>
    <col min="11779" max="11779" width="18.125" bestFit="1" customWidth="1"/>
    <col min="11780" max="11781" width="5.125" customWidth="1"/>
    <col min="11782" max="11782" width="9.625" bestFit="1" customWidth="1"/>
    <col min="11783" max="11784" width="9.875" customWidth="1"/>
    <col min="11785" max="11785" width="22" bestFit="1" customWidth="1"/>
    <col min="11786" max="11786" width="5.5" bestFit="1" customWidth="1"/>
    <col min="11787" max="11787" width="12.375" customWidth="1"/>
    <col min="11788" max="11788" width="14.125" bestFit="1" customWidth="1"/>
    <col min="11789" max="11789" width="5.125" bestFit="1" customWidth="1"/>
    <col min="11790" max="11791" width="8.5" customWidth="1"/>
    <col min="11792" max="11792" width="7.125" customWidth="1"/>
    <col min="11793" max="11795" width="12.625" customWidth="1"/>
    <col min="11796" max="11797" width="11.125" customWidth="1"/>
    <col min="11798" max="11798" width="15.125" bestFit="1" customWidth="1"/>
    <col min="11799" max="11799" width="11.125" customWidth="1"/>
    <col min="11800" max="11800" width="22.25" bestFit="1" customWidth="1"/>
    <col min="11801" max="11801" width="19.125" customWidth="1"/>
    <col min="12031" max="12031" width="13.125" customWidth="1"/>
    <col min="12032" max="12033" width="19.5" customWidth="1"/>
    <col min="12034" max="12034" width="12.625" bestFit="1" customWidth="1"/>
    <col min="12035" max="12035" width="18.125" bestFit="1" customWidth="1"/>
    <col min="12036" max="12037" width="5.125" customWidth="1"/>
    <col min="12038" max="12038" width="9.625" bestFit="1" customWidth="1"/>
    <col min="12039" max="12040" width="9.875" customWidth="1"/>
    <col min="12041" max="12041" width="22" bestFit="1" customWidth="1"/>
    <col min="12042" max="12042" width="5.5" bestFit="1" customWidth="1"/>
    <col min="12043" max="12043" width="12.375" customWidth="1"/>
    <col min="12044" max="12044" width="14.125" bestFit="1" customWidth="1"/>
    <col min="12045" max="12045" width="5.125" bestFit="1" customWidth="1"/>
    <col min="12046" max="12047" width="8.5" customWidth="1"/>
    <col min="12048" max="12048" width="7.125" customWidth="1"/>
    <col min="12049" max="12051" width="12.625" customWidth="1"/>
    <col min="12052" max="12053" width="11.125" customWidth="1"/>
    <col min="12054" max="12054" width="15.125" bestFit="1" customWidth="1"/>
    <col min="12055" max="12055" width="11.125" customWidth="1"/>
    <col min="12056" max="12056" width="22.25" bestFit="1" customWidth="1"/>
    <col min="12057" max="12057" width="19.125" customWidth="1"/>
    <col min="12287" max="12287" width="13.125" customWidth="1"/>
    <col min="12288" max="12289" width="19.5" customWidth="1"/>
    <col min="12290" max="12290" width="12.625" bestFit="1" customWidth="1"/>
    <col min="12291" max="12291" width="18.125" bestFit="1" customWidth="1"/>
    <col min="12292" max="12293" width="5.125" customWidth="1"/>
    <col min="12294" max="12294" width="9.625" bestFit="1" customWidth="1"/>
    <col min="12295" max="12296" width="9.875" customWidth="1"/>
    <col min="12297" max="12297" width="22" bestFit="1" customWidth="1"/>
    <col min="12298" max="12298" width="5.5" bestFit="1" customWidth="1"/>
    <col min="12299" max="12299" width="12.375" customWidth="1"/>
    <col min="12300" max="12300" width="14.125" bestFit="1" customWidth="1"/>
    <col min="12301" max="12301" width="5.125" bestFit="1" customWidth="1"/>
    <col min="12302" max="12303" width="8.5" customWidth="1"/>
    <col min="12304" max="12304" width="7.125" customWidth="1"/>
    <col min="12305" max="12307" width="12.625" customWidth="1"/>
    <col min="12308" max="12309" width="11.125" customWidth="1"/>
    <col min="12310" max="12310" width="15.125" bestFit="1" customWidth="1"/>
    <col min="12311" max="12311" width="11.125" customWidth="1"/>
    <col min="12312" max="12312" width="22.25" bestFit="1" customWidth="1"/>
    <col min="12313" max="12313" width="19.125" customWidth="1"/>
    <col min="12543" max="12543" width="13.125" customWidth="1"/>
    <col min="12544" max="12545" width="19.5" customWidth="1"/>
    <col min="12546" max="12546" width="12.625" bestFit="1" customWidth="1"/>
    <col min="12547" max="12547" width="18.125" bestFit="1" customWidth="1"/>
    <col min="12548" max="12549" width="5.125" customWidth="1"/>
    <col min="12550" max="12550" width="9.625" bestFit="1" customWidth="1"/>
    <col min="12551" max="12552" width="9.875" customWidth="1"/>
    <col min="12553" max="12553" width="22" bestFit="1" customWidth="1"/>
    <col min="12554" max="12554" width="5.5" bestFit="1" customWidth="1"/>
    <col min="12555" max="12555" width="12.375" customWidth="1"/>
    <col min="12556" max="12556" width="14.125" bestFit="1" customWidth="1"/>
    <col min="12557" max="12557" width="5.125" bestFit="1" customWidth="1"/>
    <col min="12558" max="12559" width="8.5" customWidth="1"/>
    <col min="12560" max="12560" width="7.125" customWidth="1"/>
    <col min="12561" max="12563" width="12.625" customWidth="1"/>
    <col min="12564" max="12565" width="11.125" customWidth="1"/>
    <col min="12566" max="12566" width="15.125" bestFit="1" customWidth="1"/>
    <col min="12567" max="12567" width="11.125" customWidth="1"/>
    <col min="12568" max="12568" width="22.25" bestFit="1" customWidth="1"/>
    <col min="12569" max="12569" width="19.125" customWidth="1"/>
    <col min="12799" max="12799" width="13.125" customWidth="1"/>
    <col min="12800" max="12801" width="19.5" customWidth="1"/>
    <col min="12802" max="12802" width="12.625" bestFit="1" customWidth="1"/>
    <col min="12803" max="12803" width="18.125" bestFit="1" customWidth="1"/>
    <col min="12804" max="12805" width="5.125" customWidth="1"/>
    <col min="12806" max="12806" width="9.625" bestFit="1" customWidth="1"/>
    <col min="12807" max="12808" width="9.875" customWidth="1"/>
    <col min="12809" max="12809" width="22" bestFit="1" customWidth="1"/>
    <col min="12810" max="12810" width="5.5" bestFit="1" customWidth="1"/>
    <col min="12811" max="12811" width="12.375" customWidth="1"/>
    <col min="12812" max="12812" width="14.125" bestFit="1" customWidth="1"/>
    <col min="12813" max="12813" width="5.125" bestFit="1" customWidth="1"/>
    <col min="12814" max="12815" width="8.5" customWidth="1"/>
    <col min="12816" max="12816" width="7.125" customWidth="1"/>
    <col min="12817" max="12819" width="12.625" customWidth="1"/>
    <col min="12820" max="12821" width="11.125" customWidth="1"/>
    <col min="12822" max="12822" width="15.125" bestFit="1" customWidth="1"/>
    <col min="12823" max="12823" width="11.125" customWidth="1"/>
    <col min="12824" max="12824" width="22.25" bestFit="1" customWidth="1"/>
    <col min="12825" max="12825" width="19.125" customWidth="1"/>
    <col min="13055" max="13055" width="13.125" customWidth="1"/>
    <col min="13056" max="13057" width="19.5" customWidth="1"/>
    <col min="13058" max="13058" width="12.625" bestFit="1" customWidth="1"/>
    <col min="13059" max="13059" width="18.125" bestFit="1" customWidth="1"/>
    <col min="13060" max="13061" width="5.125" customWidth="1"/>
    <col min="13062" max="13062" width="9.625" bestFit="1" customWidth="1"/>
    <col min="13063" max="13064" width="9.875" customWidth="1"/>
    <col min="13065" max="13065" width="22" bestFit="1" customWidth="1"/>
    <col min="13066" max="13066" width="5.5" bestFit="1" customWidth="1"/>
    <col min="13067" max="13067" width="12.375" customWidth="1"/>
    <col min="13068" max="13068" width="14.125" bestFit="1" customWidth="1"/>
    <col min="13069" max="13069" width="5.125" bestFit="1" customWidth="1"/>
    <col min="13070" max="13071" width="8.5" customWidth="1"/>
    <col min="13072" max="13072" width="7.125" customWidth="1"/>
    <col min="13073" max="13075" width="12.625" customWidth="1"/>
    <col min="13076" max="13077" width="11.125" customWidth="1"/>
    <col min="13078" max="13078" width="15.125" bestFit="1" customWidth="1"/>
    <col min="13079" max="13079" width="11.125" customWidth="1"/>
    <col min="13080" max="13080" width="22.25" bestFit="1" customWidth="1"/>
    <col min="13081" max="13081" width="19.125" customWidth="1"/>
    <col min="13311" max="13311" width="13.125" customWidth="1"/>
    <col min="13312" max="13313" width="19.5" customWidth="1"/>
    <col min="13314" max="13314" width="12.625" bestFit="1" customWidth="1"/>
    <col min="13315" max="13315" width="18.125" bestFit="1" customWidth="1"/>
    <col min="13316" max="13317" width="5.125" customWidth="1"/>
    <col min="13318" max="13318" width="9.625" bestFit="1" customWidth="1"/>
    <col min="13319" max="13320" width="9.875" customWidth="1"/>
    <col min="13321" max="13321" width="22" bestFit="1" customWidth="1"/>
    <col min="13322" max="13322" width="5.5" bestFit="1" customWidth="1"/>
    <col min="13323" max="13323" width="12.375" customWidth="1"/>
    <col min="13324" max="13324" width="14.125" bestFit="1" customWidth="1"/>
    <col min="13325" max="13325" width="5.125" bestFit="1" customWidth="1"/>
    <col min="13326" max="13327" width="8.5" customWidth="1"/>
    <col min="13328" max="13328" width="7.125" customWidth="1"/>
    <col min="13329" max="13331" width="12.625" customWidth="1"/>
    <col min="13332" max="13333" width="11.125" customWidth="1"/>
    <col min="13334" max="13334" width="15.125" bestFit="1" customWidth="1"/>
    <col min="13335" max="13335" width="11.125" customWidth="1"/>
    <col min="13336" max="13336" width="22.25" bestFit="1" customWidth="1"/>
    <col min="13337" max="13337" width="19.125" customWidth="1"/>
    <col min="13567" max="13567" width="13.125" customWidth="1"/>
    <col min="13568" max="13569" width="19.5" customWidth="1"/>
    <col min="13570" max="13570" width="12.625" bestFit="1" customWidth="1"/>
    <col min="13571" max="13571" width="18.125" bestFit="1" customWidth="1"/>
    <col min="13572" max="13573" width="5.125" customWidth="1"/>
    <col min="13574" max="13574" width="9.625" bestFit="1" customWidth="1"/>
    <col min="13575" max="13576" width="9.875" customWidth="1"/>
    <col min="13577" max="13577" width="22" bestFit="1" customWidth="1"/>
    <col min="13578" max="13578" width="5.5" bestFit="1" customWidth="1"/>
    <col min="13579" max="13579" width="12.375" customWidth="1"/>
    <col min="13580" max="13580" width="14.125" bestFit="1" customWidth="1"/>
    <col min="13581" max="13581" width="5.125" bestFit="1" customWidth="1"/>
    <col min="13582" max="13583" width="8.5" customWidth="1"/>
    <col min="13584" max="13584" width="7.125" customWidth="1"/>
    <col min="13585" max="13587" width="12.625" customWidth="1"/>
    <col min="13588" max="13589" width="11.125" customWidth="1"/>
    <col min="13590" max="13590" width="15.125" bestFit="1" customWidth="1"/>
    <col min="13591" max="13591" width="11.125" customWidth="1"/>
    <col min="13592" max="13592" width="22.25" bestFit="1" customWidth="1"/>
    <col min="13593" max="13593" width="19.125" customWidth="1"/>
    <col min="13823" max="13823" width="13.125" customWidth="1"/>
    <col min="13824" max="13825" width="19.5" customWidth="1"/>
    <col min="13826" max="13826" width="12.625" bestFit="1" customWidth="1"/>
    <col min="13827" max="13827" width="18.125" bestFit="1" customWidth="1"/>
    <col min="13828" max="13829" width="5.125" customWidth="1"/>
    <col min="13830" max="13830" width="9.625" bestFit="1" customWidth="1"/>
    <col min="13831" max="13832" width="9.875" customWidth="1"/>
    <col min="13833" max="13833" width="22" bestFit="1" customWidth="1"/>
    <col min="13834" max="13834" width="5.5" bestFit="1" customWidth="1"/>
    <col min="13835" max="13835" width="12.375" customWidth="1"/>
    <col min="13836" max="13836" width="14.125" bestFit="1" customWidth="1"/>
    <col min="13837" max="13837" width="5.125" bestFit="1" customWidth="1"/>
    <col min="13838" max="13839" width="8.5" customWidth="1"/>
    <col min="13840" max="13840" width="7.125" customWidth="1"/>
    <col min="13841" max="13843" width="12.625" customWidth="1"/>
    <col min="13844" max="13845" width="11.125" customWidth="1"/>
    <col min="13846" max="13846" width="15.125" bestFit="1" customWidth="1"/>
    <col min="13847" max="13847" width="11.125" customWidth="1"/>
    <col min="13848" max="13848" width="22.25" bestFit="1" customWidth="1"/>
    <col min="13849" max="13849" width="19.125" customWidth="1"/>
    <col min="14079" max="14079" width="13.125" customWidth="1"/>
    <col min="14080" max="14081" width="19.5" customWidth="1"/>
    <col min="14082" max="14082" width="12.625" bestFit="1" customWidth="1"/>
    <col min="14083" max="14083" width="18.125" bestFit="1" customWidth="1"/>
    <col min="14084" max="14085" width="5.125" customWidth="1"/>
    <col min="14086" max="14086" width="9.625" bestFit="1" customWidth="1"/>
    <col min="14087" max="14088" width="9.875" customWidth="1"/>
    <col min="14089" max="14089" width="22" bestFit="1" customWidth="1"/>
    <col min="14090" max="14090" width="5.5" bestFit="1" customWidth="1"/>
    <col min="14091" max="14091" width="12.375" customWidth="1"/>
    <col min="14092" max="14092" width="14.125" bestFit="1" customWidth="1"/>
    <col min="14093" max="14093" width="5.125" bestFit="1" customWidth="1"/>
    <col min="14094" max="14095" width="8.5" customWidth="1"/>
    <col min="14096" max="14096" width="7.125" customWidth="1"/>
    <col min="14097" max="14099" width="12.625" customWidth="1"/>
    <col min="14100" max="14101" width="11.125" customWidth="1"/>
    <col min="14102" max="14102" width="15.125" bestFit="1" customWidth="1"/>
    <col min="14103" max="14103" width="11.125" customWidth="1"/>
    <col min="14104" max="14104" width="22.25" bestFit="1" customWidth="1"/>
    <col min="14105" max="14105" width="19.125" customWidth="1"/>
    <col min="14335" max="14335" width="13.125" customWidth="1"/>
    <col min="14336" max="14337" width="19.5" customWidth="1"/>
    <col min="14338" max="14338" width="12.625" bestFit="1" customWidth="1"/>
    <col min="14339" max="14339" width="18.125" bestFit="1" customWidth="1"/>
    <col min="14340" max="14341" width="5.125" customWidth="1"/>
    <col min="14342" max="14342" width="9.625" bestFit="1" customWidth="1"/>
    <col min="14343" max="14344" width="9.875" customWidth="1"/>
    <col min="14345" max="14345" width="22" bestFit="1" customWidth="1"/>
    <col min="14346" max="14346" width="5.5" bestFit="1" customWidth="1"/>
    <col min="14347" max="14347" width="12.375" customWidth="1"/>
    <col min="14348" max="14348" width="14.125" bestFit="1" customWidth="1"/>
    <col min="14349" max="14349" width="5.125" bestFit="1" customWidth="1"/>
    <col min="14350" max="14351" width="8.5" customWidth="1"/>
    <col min="14352" max="14352" width="7.125" customWidth="1"/>
    <col min="14353" max="14355" width="12.625" customWidth="1"/>
    <col min="14356" max="14357" width="11.125" customWidth="1"/>
    <col min="14358" max="14358" width="15.125" bestFit="1" customWidth="1"/>
    <col min="14359" max="14359" width="11.125" customWidth="1"/>
    <col min="14360" max="14360" width="22.25" bestFit="1" customWidth="1"/>
    <col min="14361" max="14361" width="19.125" customWidth="1"/>
    <col min="14591" max="14591" width="13.125" customWidth="1"/>
    <col min="14592" max="14593" width="19.5" customWidth="1"/>
    <col min="14594" max="14594" width="12.625" bestFit="1" customWidth="1"/>
    <col min="14595" max="14595" width="18.125" bestFit="1" customWidth="1"/>
    <col min="14596" max="14597" width="5.125" customWidth="1"/>
    <col min="14598" max="14598" width="9.625" bestFit="1" customWidth="1"/>
    <col min="14599" max="14600" width="9.875" customWidth="1"/>
    <col min="14601" max="14601" width="22" bestFit="1" customWidth="1"/>
    <col min="14602" max="14602" width="5.5" bestFit="1" customWidth="1"/>
    <col min="14603" max="14603" width="12.375" customWidth="1"/>
    <col min="14604" max="14604" width="14.125" bestFit="1" customWidth="1"/>
    <col min="14605" max="14605" width="5.125" bestFit="1" customWidth="1"/>
    <col min="14606" max="14607" width="8.5" customWidth="1"/>
    <col min="14608" max="14608" width="7.125" customWidth="1"/>
    <col min="14609" max="14611" width="12.625" customWidth="1"/>
    <col min="14612" max="14613" width="11.125" customWidth="1"/>
    <col min="14614" max="14614" width="15.125" bestFit="1" customWidth="1"/>
    <col min="14615" max="14615" width="11.125" customWidth="1"/>
    <col min="14616" max="14616" width="22.25" bestFit="1" customWidth="1"/>
    <col min="14617" max="14617" width="19.125" customWidth="1"/>
    <col min="14847" max="14847" width="13.125" customWidth="1"/>
    <col min="14848" max="14849" width="19.5" customWidth="1"/>
    <col min="14850" max="14850" width="12.625" bestFit="1" customWidth="1"/>
    <col min="14851" max="14851" width="18.125" bestFit="1" customWidth="1"/>
    <col min="14852" max="14853" width="5.125" customWidth="1"/>
    <col min="14854" max="14854" width="9.625" bestFit="1" customWidth="1"/>
    <col min="14855" max="14856" width="9.875" customWidth="1"/>
    <col min="14857" max="14857" width="22" bestFit="1" customWidth="1"/>
    <col min="14858" max="14858" width="5.5" bestFit="1" customWidth="1"/>
    <col min="14859" max="14859" width="12.375" customWidth="1"/>
    <col min="14860" max="14860" width="14.125" bestFit="1" customWidth="1"/>
    <col min="14861" max="14861" width="5.125" bestFit="1" customWidth="1"/>
    <col min="14862" max="14863" width="8.5" customWidth="1"/>
    <col min="14864" max="14864" width="7.125" customWidth="1"/>
    <col min="14865" max="14867" width="12.625" customWidth="1"/>
    <col min="14868" max="14869" width="11.125" customWidth="1"/>
    <col min="14870" max="14870" width="15.125" bestFit="1" customWidth="1"/>
    <col min="14871" max="14871" width="11.125" customWidth="1"/>
    <col min="14872" max="14872" width="22.25" bestFit="1" customWidth="1"/>
    <col min="14873" max="14873" width="19.125" customWidth="1"/>
    <col min="15103" max="15103" width="13.125" customWidth="1"/>
    <col min="15104" max="15105" width="19.5" customWidth="1"/>
    <col min="15106" max="15106" width="12.625" bestFit="1" customWidth="1"/>
    <col min="15107" max="15107" width="18.125" bestFit="1" customWidth="1"/>
    <col min="15108" max="15109" width="5.125" customWidth="1"/>
    <col min="15110" max="15110" width="9.625" bestFit="1" customWidth="1"/>
    <col min="15111" max="15112" width="9.875" customWidth="1"/>
    <col min="15113" max="15113" width="22" bestFit="1" customWidth="1"/>
    <col min="15114" max="15114" width="5.5" bestFit="1" customWidth="1"/>
    <col min="15115" max="15115" width="12.375" customWidth="1"/>
    <col min="15116" max="15116" width="14.125" bestFit="1" customWidth="1"/>
    <col min="15117" max="15117" width="5.125" bestFit="1" customWidth="1"/>
    <col min="15118" max="15119" width="8.5" customWidth="1"/>
    <col min="15120" max="15120" width="7.125" customWidth="1"/>
    <col min="15121" max="15123" width="12.625" customWidth="1"/>
    <col min="15124" max="15125" width="11.125" customWidth="1"/>
    <col min="15126" max="15126" width="15.125" bestFit="1" customWidth="1"/>
    <col min="15127" max="15127" width="11.125" customWidth="1"/>
    <col min="15128" max="15128" width="22.25" bestFit="1" customWidth="1"/>
    <col min="15129" max="15129" width="19.125" customWidth="1"/>
    <col min="15359" max="15359" width="13.125" customWidth="1"/>
    <col min="15360" max="15361" width="19.5" customWidth="1"/>
    <col min="15362" max="15362" width="12.625" bestFit="1" customWidth="1"/>
    <col min="15363" max="15363" width="18.125" bestFit="1" customWidth="1"/>
    <col min="15364" max="15365" width="5.125" customWidth="1"/>
    <col min="15366" max="15366" width="9.625" bestFit="1" customWidth="1"/>
    <col min="15367" max="15368" width="9.875" customWidth="1"/>
    <col min="15369" max="15369" width="22" bestFit="1" customWidth="1"/>
    <col min="15370" max="15370" width="5.5" bestFit="1" customWidth="1"/>
    <col min="15371" max="15371" width="12.375" customWidth="1"/>
    <col min="15372" max="15372" width="14.125" bestFit="1" customWidth="1"/>
    <col min="15373" max="15373" width="5.125" bestFit="1" customWidth="1"/>
    <col min="15374" max="15375" width="8.5" customWidth="1"/>
    <col min="15376" max="15376" width="7.125" customWidth="1"/>
    <col min="15377" max="15379" width="12.625" customWidth="1"/>
    <col min="15380" max="15381" width="11.125" customWidth="1"/>
    <col min="15382" max="15382" width="15.125" bestFit="1" customWidth="1"/>
    <col min="15383" max="15383" width="11.125" customWidth="1"/>
    <col min="15384" max="15384" width="22.25" bestFit="1" customWidth="1"/>
    <col min="15385" max="15385" width="19.125" customWidth="1"/>
    <col min="15615" max="15615" width="13.125" customWidth="1"/>
    <col min="15616" max="15617" width="19.5" customWidth="1"/>
    <col min="15618" max="15618" width="12.625" bestFit="1" customWidth="1"/>
    <col min="15619" max="15619" width="18.125" bestFit="1" customWidth="1"/>
    <col min="15620" max="15621" width="5.125" customWidth="1"/>
    <col min="15622" max="15622" width="9.625" bestFit="1" customWidth="1"/>
    <col min="15623" max="15624" width="9.875" customWidth="1"/>
    <col min="15625" max="15625" width="22" bestFit="1" customWidth="1"/>
    <col min="15626" max="15626" width="5.5" bestFit="1" customWidth="1"/>
    <col min="15627" max="15627" width="12.375" customWidth="1"/>
    <col min="15628" max="15628" width="14.125" bestFit="1" customWidth="1"/>
    <col min="15629" max="15629" width="5.125" bestFit="1" customWidth="1"/>
    <col min="15630" max="15631" width="8.5" customWidth="1"/>
    <col min="15632" max="15632" width="7.125" customWidth="1"/>
    <col min="15633" max="15635" width="12.625" customWidth="1"/>
    <col min="15636" max="15637" width="11.125" customWidth="1"/>
    <col min="15638" max="15638" width="15.125" bestFit="1" customWidth="1"/>
    <col min="15639" max="15639" width="11.125" customWidth="1"/>
    <col min="15640" max="15640" width="22.25" bestFit="1" customWidth="1"/>
    <col min="15641" max="15641" width="19.125" customWidth="1"/>
    <col min="15871" max="15871" width="13.125" customWidth="1"/>
    <col min="15872" max="15873" width="19.5" customWidth="1"/>
    <col min="15874" max="15874" width="12.625" bestFit="1" customWidth="1"/>
    <col min="15875" max="15875" width="18.125" bestFit="1" customWidth="1"/>
    <col min="15876" max="15877" width="5.125" customWidth="1"/>
    <col min="15878" max="15878" width="9.625" bestFit="1" customWidth="1"/>
    <col min="15879" max="15880" width="9.875" customWidth="1"/>
    <col min="15881" max="15881" width="22" bestFit="1" customWidth="1"/>
    <col min="15882" max="15882" width="5.5" bestFit="1" customWidth="1"/>
    <col min="15883" max="15883" width="12.375" customWidth="1"/>
    <col min="15884" max="15884" width="14.125" bestFit="1" customWidth="1"/>
    <col min="15885" max="15885" width="5.125" bestFit="1" customWidth="1"/>
    <col min="15886" max="15887" width="8.5" customWidth="1"/>
    <col min="15888" max="15888" width="7.125" customWidth="1"/>
    <col min="15889" max="15891" width="12.625" customWidth="1"/>
    <col min="15892" max="15893" width="11.125" customWidth="1"/>
    <col min="15894" max="15894" width="15.125" bestFit="1" customWidth="1"/>
    <col min="15895" max="15895" width="11.125" customWidth="1"/>
    <col min="15896" max="15896" width="22.25" bestFit="1" customWidth="1"/>
    <col min="15897" max="15897" width="19.125" customWidth="1"/>
    <col min="16127" max="16127" width="13.125" customWidth="1"/>
    <col min="16128" max="16129" width="19.5" customWidth="1"/>
    <col min="16130" max="16130" width="12.625" bestFit="1" customWidth="1"/>
    <col min="16131" max="16131" width="18.125" bestFit="1" customWidth="1"/>
    <col min="16132" max="16133" width="5.125" customWidth="1"/>
    <col min="16134" max="16134" width="9.625" bestFit="1" customWidth="1"/>
    <col min="16135" max="16136" width="9.875" customWidth="1"/>
    <col min="16137" max="16137" width="22" bestFit="1" customWidth="1"/>
    <col min="16138" max="16138" width="5.5" bestFit="1" customWidth="1"/>
    <col min="16139" max="16139" width="12.375" customWidth="1"/>
    <col min="16140" max="16140" width="14.125" bestFit="1" customWidth="1"/>
    <col min="16141" max="16141" width="5.125" bestFit="1" customWidth="1"/>
    <col min="16142" max="16143" width="8.5" customWidth="1"/>
    <col min="16144" max="16144" width="7.125" customWidth="1"/>
    <col min="16145" max="16147" width="12.625" customWidth="1"/>
    <col min="16148" max="16149" width="11.125" customWidth="1"/>
    <col min="16150" max="16150" width="15.125" bestFit="1" customWidth="1"/>
    <col min="16151" max="16151" width="11.125" customWidth="1"/>
    <col min="16152" max="16152" width="22.25" bestFit="1" customWidth="1"/>
    <col min="16153" max="16153" width="19.125" customWidth="1"/>
  </cols>
  <sheetData>
    <row r="2" spans="1:34" ht="37.5" customHeight="1" x14ac:dyDescent="0.2"/>
    <row r="3" spans="1:34" s="59" customFormat="1" ht="37.5" customHeight="1" x14ac:dyDescent="0.25">
      <c r="A3" s="59" t="s">
        <v>37</v>
      </c>
      <c r="E3" s="60"/>
      <c r="M3" s="61"/>
      <c r="N3" s="61"/>
      <c r="O3" s="61"/>
    </row>
    <row r="4" spans="1:34" s="59" customFormat="1" ht="22.5" customHeight="1" x14ac:dyDescent="0.25">
      <c r="A4" s="59" t="s">
        <v>38</v>
      </c>
      <c r="E4" s="60"/>
      <c r="M4" s="61"/>
      <c r="N4" s="61"/>
      <c r="O4" s="61"/>
    </row>
    <row r="5" spans="1:34" ht="15" thickBot="1" x14ac:dyDescent="0.25"/>
    <row r="6" spans="1:34" s="51" customFormat="1" ht="28.5" thickBot="1" x14ac:dyDescent="0.25">
      <c r="A6" s="84" t="s">
        <v>9</v>
      </c>
      <c r="B6" s="85"/>
      <c r="C6" s="85"/>
      <c r="D6" s="85"/>
      <c r="E6" s="86"/>
      <c r="F6" s="86"/>
      <c r="G6" s="85"/>
      <c r="H6" s="85"/>
      <c r="I6" s="85"/>
      <c r="J6" s="85"/>
      <c r="K6" s="85"/>
      <c r="L6" s="85"/>
      <c r="M6" s="87"/>
      <c r="N6" s="87"/>
      <c r="O6" s="87"/>
      <c r="P6" s="85"/>
      <c r="Q6" s="85"/>
      <c r="R6" s="85"/>
      <c r="S6" s="85"/>
      <c r="T6" s="85"/>
      <c r="U6" s="85"/>
      <c r="V6" s="85"/>
      <c r="W6" s="88"/>
      <c r="X6" s="89"/>
      <c r="Y6" s="90"/>
    </row>
    <row r="7" spans="1:34" ht="12" customHeight="1" x14ac:dyDescent="0.2">
      <c r="R7" s="3"/>
      <c r="S7" s="3"/>
      <c r="T7" s="3"/>
    </row>
    <row r="8" spans="1:34" s="51" customFormat="1" ht="26.25" customHeight="1" x14ac:dyDescent="0.2">
      <c r="A8" s="118" t="s">
        <v>10</v>
      </c>
      <c r="B8" s="119"/>
      <c r="C8" s="119"/>
      <c r="D8" s="119"/>
      <c r="E8" s="119"/>
      <c r="F8" s="119"/>
      <c r="G8" s="120"/>
      <c r="H8" s="1"/>
      <c r="I8" s="118" t="s">
        <v>11</v>
      </c>
      <c r="J8" s="119"/>
      <c r="K8" s="120"/>
      <c r="L8" s="1"/>
      <c r="M8" s="118" t="s">
        <v>12</v>
      </c>
      <c r="N8" s="119"/>
      <c r="O8" s="119"/>
      <c r="P8" s="120"/>
      <c r="Q8" s="1"/>
      <c r="R8" s="112" t="s">
        <v>13</v>
      </c>
      <c r="S8" s="113"/>
      <c r="T8" s="114"/>
      <c r="U8" s="1"/>
      <c r="V8" s="115" t="s">
        <v>14</v>
      </c>
      <c r="W8" s="115"/>
      <c r="X8" s="115"/>
      <c r="Y8" s="116"/>
    </row>
    <row r="9" spans="1:34" ht="12" customHeight="1" x14ac:dyDescent="0.2">
      <c r="L9" s="1"/>
      <c r="Q9" s="1"/>
      <c r="R9" s="3"/>
      <c r="S9" s="3"/>
      <c r="T9" s="3"/>
      <c r="U9" s="1"/>
    </row>
    <row r="10" spans="1:34" s="68" customFormat="1" ht="48" customHeight="1" x14ac:dyDescent="0.2">
      <c r="A10" s="58" t="s">
        <v>0</v>
      </c>
      <c r="B10" s="65" t="s">
        <v>16</v>
      </c>
      <c r="C10" s="65" t="s">
        <v>15</v>
      </c>
      <c r="D10" s="65" t="s">
        <v>17</v>
      </c>
      <c r="E10" s="65" t="s">
        <v>18</v>
      </c>
      <c r="F10" s="65" t="s">
        <v>35</v>
      </c>
      <c r="G10" s="66" t="s">
        <v>19</v>
      </c>
      <c r="H10" s="67"/>
      <c r="I10" s="58" t="s">
        <v>21</v>
      </c>
      <c r="J10" s="65" t="s">
        <v>20</v>
      </c>
      <c r="K10" s="66" t="s">
        <v>22</v>
      </c>
      <c r="L10" s="26"/>
      <c r="M10" s="58" t="s">
        <v>36</v>
      </c>
      <c r="N10" s="65" t="s">
        <v>23</v>
      </c>
      <c r="O10" s="66" t="s">
        <v>24</v>
      </c>
      <c r="P10" s="66" t="s">
        <v>40</v>
      </c>
      <c r="Q10" s="26"/>
      <c r="R10" s="58" t="s">
        <v>25</v>
      </c>
      <c r="S10" s="65" t="s">
        <v>26</v>
      </c>
      <c r="T10" s="66" t="s">
        <v>27</v>
      </c>
      <c r="U10" s="26"/>
      <c r="V10" s="58" t="s">
        <v>28</v>
      </c>
      <c r="W10" s="65" t="s">
        <v>29</v>
      </c>
      <c r="X10" s="65" t="s">
        <v>31</v>
      </c>
      <c r="Y10" s="66" t="s">
        <v>30</v>
      </c>
    </row>
    <row r="11" spans="1:34" s="68" customFormat="1" ht="20.25" customHeight="1" x14ac:dyDescent="0.2">
      <c r="A11" s="69"/>
      <c r="B11" s="70"/>
      <c r="C11" s="70"/>
      <c r="D11" s="70"/>
      <c r="E11" s="70"/>
      <c r="F11" s="70"/>
      <c r="G11" s="71"/>
      <c r="H11" s="67"/>
      <c r="I11" s="69"/>
      <c r="J11" s="70"/>
      <c r="K11" s="71"/>
      <c r="L11" s="26"/>
      <c r="M11" s="69"/>
      <c r="N11" s="70" t="s">
        <v>1</v>
      </c>
      <c r="O11" s="71" t="s">
        <v>1</v>
      </c>
      <c r="P11" s="71" t="s">
        <v>1</v>
      </c>
      <c r="Q11" s="26"/>
      <c r="R11" s="69" t="s">
        <v>33</v>
      </c>
      <c r="S11" s="70" t="s">
        <v>33</v>
      </c>
      <c r="T11" s="71"/>
      <c r="U11" s="26"/>
      <c r="V11" s="69" t="s">
        <v>34</v>
      </c>
      <c r="W11" s="70" t="s">
        <v>32</v>
      </c>
      <c r="X11" s="70" t="s">
        <v>32</v>
      </c>
      <c r="Y11" s="71" t="s">
        <v>32</v>
      </c>
    </row>
    <row r="12" spans="1:34" s="12" customFormat="1" ht="4.5" customHeight="1" x14ac:dyDescent="0.2">
      <c r="A12" s="4"/>
      <c r="B12" s="4"/>
      <c r="C12" s="4"/>
      <c r="D12" s="5"/>
      <c r="E12" s="5"/>
      <c r="F12" s="5"/>
      <c r="G12" s="5"/>
      <c r="H12" s="1"/>
      <c r="I12" s="5"/>
      <c r="J12" s="5"/>
      <c r="K12" s="6"/>
      <c r="L12" s="1"/>
      <c r="M12" s="7"/>
      <c r="N12" s="7"/>
      <c r="O12" s="8"/>
      <c r="P12" s="8"/>
      <c r="Q12" s="1"/>
      <c r="R12" s="9"/>
      <c r="S12" s="9"/>
      <c r="T12" s="9"/>
      <c r="U12" s="1"/>
      <c r="V12" s="10"/>
      <c r="W12" s="11"/>
      <c r="X12" s="11"/>
      <c r="Y12" s="49"/>
      <c r="AC12" s="3"/>
      <c r="AD12" s="3"/>
      <c r="AE12" s="3"/>
      <c r="AF12" s="3"/>
      <c r="AG12" s="3"/>
      <c r="AH12" s="3"/>
    </row>
    <row r="13" spans="1:34" s="1" customFormat="1" ht="4.5" customHeight="1" x14ac:dyDescent="0.2">
      <c r="A13" s="29"/>
      <c r="B13" s="30"/>
      <c r="C13" s="30"/>
      <c r="D13" s="14"/>
      <c r="E13" s="31"/>
      <c r="F13" s="34"/>
      <c r="G13" s="13"/>
      <c r="I13" s="52"/>
      <c r="J13" s="46"/>
      <c r="K13" s="53"/>
      <c r="M13" s="52"/>
      <c r="N13" s="46"/>
      <c r="O13" s="53"/>
      <c r="P13" s="53"/>
      <c r="R13" s="32"/>
      <c r="S13" s="41"/>
      <c r="T13" s="15"/>
      <c r="V13" s="72"/>
      <c r="W13" s="73"/>
      <c r="X13" s="74"/>
      <c r="Y13" s="75"/>
      <c r="Z13" s="16"/>
      <c r="AA13" s="16"/>
      <c r="AB13" s="16"/>
      <c r="AC13" s="3"/>
      <c r="AD13" s="3"/>
      <c r="AE13" s="3"/>
      <c r="AF13" s="3"/>
      <c r="AG13" s="3"/>
      <c r="AH13" s="3"/>
    </row>
    <row r="14" spans="1:34" s="97" customFormat="1" ht="12.6" customHeight="1" x14ac:dyDescent="0.2">
      <c r="A14" s="91">
        <v>4545</v>
      </c>
      <c r="B14" s="92" t="s">
        <v>7</v>
      </c>
      <c r="C14" s="92" t="s">
        <v>8</v>
      </c>
      <c r="D14" s="93" t="s">
        <v>2</v>
      </c>
      <c r="E14" s="94">
        <v>21916</v>
      </c>
      <c r="F14" s="95" t="s">
        <v>3</v>
      </c>
      <c r="G14" s="96" t="s">
        <v>4</v>
      </c>
      <c r="I14" s="98">
        <v>43961</v>
      </c>
      <c r="J14" s="99">
        <v>44886</v>
      </c>
      <c r="K14" s="100" t="s">
        <v>5</v>
      </c>
      <c r="M14" s="98" t="s">
        <v>6</v>
      </c>
      <c r="N14" s="101">
        <v>33.950000000000003</v>
      </c>
      <c r="O14" s="121">
        <f>5976</f>
        <v>5976</v>
      </c>
      <c r="P14" s="102"/>
      <c r="R14" s="103">
        <v>100</v>
      </c>
      <c r="S14" s="104">
        <v>20</v>
      </c>
      <c r="T14" s="105">
        <v>8</v>
      </c>
      <c r="V14" s="106">
        <v>39</v>
      </c>
      <c r="W14" s="107">
        <v>90</v>
      </c>
      <c r="X14" s="108">
        <v>45</v>
      </c>
      <c r="Y14" s="109">
        <v>15.4</v>
      </c>
      <c r="Z14" s="110"/>
      <c r="AA14" s="110"/>
      <c r="AB14" s="110"/>
      <c r="AC14" s="111"/>
      <c r="AD14" s="111"/>
      <c r="AE14" s="111"/>
      <c r="AF14" s="111"/>
      <c r="AG14" s="111"/>
      <c r="AH14" s="111"/>
    </row>
    <row r="15" spans="1:34" s="1" customFormat="1" ht="12.6" customHeight="1" x14ac:dyDescent="0.2">
      <c r="A15" s="35"/>
      <c r="B15" s="36"/>
      <c r="C15" s="36"/>
      <c r="D15" s="43"/>
      <c r="E15" s="37"/>
      <c r="F15" s="38"/>
      <c r="G15" s="39"/>
      <c r="I15" s="54"/>
      <c r="J15" s="47"/>
      <c r="K15" s="55"/>
      <c r="M15" s="54"/>
      <c r="N15" s="42"/>
      <c r="O15" s="42"/>
      <c r="P15" s="62"/>
      <c r="R15" s="50"/>
      <c r="S15" s="45"/>
      <c r="T15" s="40"/>
      <c r="V15" s="76"/>
      <c r="W15" s="77"/>
      <c r="X15" s="78"/>
      <c r="Y15" s="79"/>
      <c r="Z15" s="16"/>
      <c r="AA15" s="16"/>
      <c r="AB15" s="16"/>
      <c r="AC15" s="3"/>
      <c r="AD15" s="3"/>
      <c r="AE15" s="3"/>
      <c r="AF15" s="3"/>
      <c r="AG15" s="3"/>
      <c r="AH15" s="3"/>
    </row>
    <row r="16" spans="1:34" s="1" customFormat="1" ht="12.6" customHeight="1" x14ac:dyDescent="0.2">
      <c r="A16" s="35"/>
      <c r="B16" s="36"/>
      <c r="C16" s="36"/>
      <c r="D16" s="43"/>
      <c r="E16" s="37"/>
      <c r="F16" s="38"/>
      <c r="G16" s="39"/>
      <c r="I16" s="54"/>
      <c r="J16" s="47"/>
      <c r="K16" s="55"/>
      <c r="M16" s="54"/>
      <c r="N16" s="42"/>
      <c r="O16" s="42"/>
      <c r="P16" s="62"/>
      <c r="R16" s="50"/>
      <c r="S16" s="45"/>
      <c r="T16" s="40"/>
      <c r="V16" s="76"/>
      <c r="W16" s="77"/>
      <c r="X16" s="78"/>
      <c r="Y16" s="79"/>
      <c r="Z16" s="16"/>
      <c r="AA16" s="16"/>
      <c r="AB16" s="16"/>
      <c r="AC16" s="3"/>
      <c r="AD16" s="3"/>
      <c r="AE16" s="3"/>
      <c r="AF16" s="3"/>
      <c r="AG16" s="3"/>
      <c r="AH16" s="3"/>
    </row>
    <row r="17" spans="1:34" s="1" customFormat="1" ht="12.6" customHeight="1" x14ac:dyDescent="0.2">
      <c r="A17" s="35"/>
      <c r="B17" s="36"/>
      <c r="C17" s="36"/>
      <c r="D17" s="43"/>
      <c r="E17" s="37"/>
      <c r="F17" s="38"/>
      <c r="G17" s="39"/>
      <c r="I17" s="54"/>
      <c r="J17" s="47"/>
      <c r="K17" s="55"/>
      <c r="M17" s="54"/>
      <c r="N17" s="42"/>
      <c r="O17" s="42"/>
      <c r="P17" s="62"/>
      <c r="R17" s="50"/>
      <c r="S17" s="45"/>
      <c r="T17" s="40"/>
      <c r="V17" s="76"/>
      <c r="W17" s="77"/>
      <c r="X17" s="78"/>
      <c r="Y17" s="79"/>
      <c r="Z17" s="16"/>
      <c r="AA17" s="16"/>
      <c r="AB17" s="16"/>
      <c r="AC17" s="3"/>
      <c r="AD17" s="3"/>
      <c r="AE17" s="3"/>
      <c r="AF17" s="3"/>
      <c r="AG17" s="3"/>
      <c r="AH17" s="3"/>
    </row>
    <row r="18" spans="1:34" s="1" customFormat="1" ht="12.6" customHeight="1" x14ac:dyDescent="0.2">
      <c r="A18" s="35"/>
      <c r="B18" s="36"/>
      <c r="C18" s="36"/>
      <c r="D18" s="43"/>
      <c r="E18" s="37"/>
      <c r="F18" s="38"/>
      <c r="G18" s="39"/>
      <c r="I18" s="54"/>
      <c r="J18" s="47"/>
      <c r="K18" s="55"/>
      <c r="M18" s="54"/>
      <c r="N18" s="42"/>
      <c r="O18" s="42"/>
      <c r="P18" s="62"/>
      <c r="R18" s="50"/>
      <c r="S18" s="45"/>
      <c r="T18" s="40"/>
      <c r="V18" s="76"/>
      <c r="W18" s="77"/>
      <c r="X18" s="78"/>
      <c r="Y18" s="79"/>
      <c r="Z18" s="16"/>
      <c r="AA18" s="16"/>
      <c r="AB18" s="16"/>
      <c r="AC18" s="3"/>
      <c r="AD18" s="3"/>
      <c r="AE18" s="3"/>
      <c r="AF18" s="3"/>
      <c r="AG18" s="3"/>
      <c r="AH18" s="3"/>
    </row>
    <row r="19" spans="1:34" s="1" customFormat="1" ht="12.6" customHeight="1" x14ac:dyDescent="0.2">
      <c r="A19" s="35"/>
      <c r="B19" s="36"/>
      <c r="C19" s="36"/>
      <c r="D19" s="43"/>
      <c r="E19" s="37"/>
      <c r="F19" s="38"/>
      <c r="G19" s="39"/>
      <c r="I19" s="54"/>
      <c r="J19" s="47"/>
      <c r="K19" s="55"/>
      <c r="M19" s="54"/>
      <c r="N19" s="42"/>
      <c r="O19" s="42"/>
      <c r="P19" s="62"/>
      <c r="R19" s="50"/>
      <c r="S19" s="45"/>
      <c r="T19" s="40"/>
      <c r="V19" s="76"/>
      <c r="W19" s="77"/>
      <c r="X19" s="78"/>
      <c r="Y19" s="79"/>
      <c r="Z19" s="16"/>
      <c r="AA19" s="16"/>
      <c r="AB19" s="16"/>
      <c r="AC19" s="3"/>
      <c r="AD19" s="3"/>
      <c r="AE19" s="3"/>
      <c r="AF19" s="3"/>
      <c r="AG19" s="3"/>
      <c r="AH19" s="3"/>
    </row>
    <row r="20" spans="1:34" s="1" customFormat="1" ht="12.6" customHeight="1" x14ac:dyDescent="0.2">
      <c r="A20" s="35"/>
      <c r="B20" s="36"/>
      <c r="C20" s="36"/>
      <c r="D20" s="43"/>
      <c r="E20" s="37"/>
      <c r="F20" s="38"/>
      <c r="G20" s="39"/>
      <c r="I20" s="54"/>
      <c r="J20" s="47"/>
      <c r="K20" s="55"/>
      <c r="M20" s="54"/>
      <c r="N20" s="42"/>
      <c r="O20" s="42"/>
      <c r="P20" s="62"/>
      <c r="R20" s="50"/>
      <c r="S20" s="45"/>
      <c r="T20" s="40"/>
      <c r="V20" s="76"/>
      <c r="W20" s="77"/>
      <c r="X20" s="78"/>
      <c r="Y20" s="79"/>
      <c r="Z20" s="16"/>
      <c r="AA20" s="16"/>
      <c r="AB20" s="16"/>
      <c r="AC20" s="3"/>
      <c r="AD20" s="3"/>
      <c r="AE20" s="3"/>
      <c r="AF20" s="3"/>
      <c r="AG20" s="3"/>
      <c r="AH20" s="3"/>
    </row>
    <row r="21" spans="1:34" s="1" customFormat="1" ht="12.6" customHeight="1" x14ac:dyDescent="0.2">
      <c r="A21" s="35"/>
      <c r="B21" s="36"/>
      <c r="C21" s="36"/>
      <c r="D21" s="43"/>
      <c r="E21" s="37"/>
      <c r="F21" s="38"/>
      <c r="G21" s="39"/>
      <c r="I21" s="54"/>
      <c r="J21" s="47"/>
      <c r="K21" s="55"/>
      <c r="M21" s="54"/>
      <c r="N21" s="42"/>
      <c r="O21" s="42"/>
      <c r="P21" s="62"/>
      <c r="R21" s="50"/>
      <c r="S21" s="45"/>
      <c r="T21" s="40"/>
      <c r="V21" s="76"/>
      <c r="W21" s="77"/>
      <c r="X21" s="78"/>
      <c r="Y21" s="79"/>
      <c r="Z21" s="16"/>
      <c r="AA21" s="16"/>
      <c r="AB21" s="16"/>
      <c r="AC21" s="3"/>
      <c r="AD21" s="3"/>
      <c r="AE21" s="3"/>
      <c r="AF21" s="3"/>
      <c r="AG21" s="3"/>
      <c r="AH21" s="3"/>
    </row>
    <row r="22" spans="1:34" s="1" customFormat="1" ht="12.6" customHeight="1" x14ac:dyDescent="0.2">
      <c r="A22" s="35"/>
      <c r="B22" s="36"/>
      <c r="C22" s="36"/>
      <c r="D22" s="43"/>
      <c r="E22" s="37"/>
      <c r="F22" s="38"/>
      <c r="G22" s="39"/>
      <c r="I22" s="54"/>
      <c r="J22" s="47"/>
      <c r="K22" s="55"/>
      <c r="M22" s="54"/>
      <c r="N22" s="42"/>
      <c r="O22" s="42"/>
      <c r="P22" s="62"/>
      <c r="R22" s="50"/>
      <c r="S22" s="45"/>
      <c r="T22" s="40"/>
      <c r="V22" s="76"/>
      <c r="W22" s="77"/>
      <c r="X22" s="78"/>
      <c r="Y22" s="79"/>
      <c r="Z22" s="16"/>
      <c r="AA22" s="16"/>
      <c r="AB22" s="16"/>
      <c r="AC22" s="3"/>
      <c r="AD22" s="3"/>
      <c r="AE22" s="3"/>
      <c r="AF22" s="3"/>
      <c r="AG22" s="3"/>
      <c r="AH22" s="3"/>
    </row>
    <row r="23" spans="1:34" s="1" customFormat="1" ht="12.6" customHeight="1" x14ac:dyDescent="0.2">
      <c r="A23" s="35"/>
      <c r="B23" s="36"/>
      <c r="C23" s="36"/>
      <c r="D23" s="43"/>
      <c r="E23" s="37"/>
      <c r="F23" s="38"/>
      <c r="G23" s="39"/>
      <c r="I23" s="54"/>
      <c r="J23" s="47"/>
      <c r="K23" s="55"/>
      <c r="M23" s="54"/>
      <c r="N23" s="42"/>
      <c r="O23" s="42"/>
      <c r="P23" s="62"/>
      <c r="R23" s="50"/>
      <c r="S23" s="45"/>
      <c r="T23" s="40"/>
      <c r="V23" s="76"/>
      <c r="W23" s="77"/>
      <c r="X23" s="78"/>
      <c r="Y23" s="79"/>
      <c r="Z23" s="16"/>
      <c r="AA23" s="16"/>
      <c r="AB23" s="16"/>
      <c r="AC23" s="3"/>
      <c r="AD23" s="3"/>
      <c r="AE23" s="3"/>
      <c r="AF23" s="3"/>
      <c r="AG23" s="3"/>
      <c r="AH23" s="3"/>
    </row>
    <row r="24" spans="1:34" s="1" customFormat="1" ht="12.6" customHeight="1" x14ac:dyDescent="0.2">
      <c r="A24" s="35"/>
      <c r="B24" s="36"/>
      <c r="C24" s="36"/>
      <c r="D24" s="43"/>
      <c r="E24" s="37"/>
      <c r="F24" s="38"/>
      <c r="G24" s="39"/>
      <c r="I24" s="54"/>
      <c r="J24" s="47"/>
      <c r="K24" s="55"/>
      <c r="M24" s="54"/>
      <c r="N24" s="42"/>
      <c r="O24" s="42"/>
      <c r="P24" s="62"/>
      <c r="R24" s="50"/>
      <c r="S24" s="45"/>
      <c r="T24" s="40"/>
      <c r="V24" s="76"/>
      <c r="W24" s="77"/>
      <c r="X24" s="78"/>
      <c r="Y24" s="79"/>
      <c r="Z24" s="16"/>
      <c r="AA24" s="16"/>
      <c r="AB24" s="16"/>
      <c r="AC24" s="3"/>
      <c r="AD24" s="3"/>
      <c r="AE24" s="3"/>
      <c r="AF24" s="3"/>
      <c r="AG24" s="3"/>
      <c r="AH24" s="3"/>
    </row>
    <row r="25" spans="1:34" s="1" customFormat="1" ht="12.6" customHeight="1" x14ac:dyDescent="0.2">
      <c r="A25" s="35"/>
      <c r="B25" s="36"/>
      <c r="C25" s="36"/>
      <c r="D25" s="43"/>
      <c r="E25" s="37"/>
      <c r="F25" s="38"/>
      <c r="G25" s="39"/>
      <c r="I25" s="54"/>
      <c r="J25" s="47"/>
      <c r="K25" s="55"/>
      <c r="M25" s="54"/>
      <c r="N25" s="42"/>
      <c r="O25" s="42"/>
      <c r="P25" s="62"/>
      <c r="R25" s="50"/>
      <c r="S25" s="45"/>
      <c r="T25" s="40"/>
      <c r="V25" s="76"/>
      <c r="W25" s="77"/>
      <c r="X25" s="78"/>
      <c r="Y25" s="79"/>
      <c r="Z25" s="16"/>
      <c r="AA25" s="16"/>
      <c r="AB25" s="16"/>
      <c r="AC25" s="3"/>
      <c r="AD25" s="3"/>
      <c r="AE25" s="3"/>
      <c r="AF25" s="3"/>
      <c r="AG25" s="3"/>
      <c r="AH25" s="3"/>
    </row>
    <row r="26" spans="1:34" s="1" customFormat="1" ht="12.6" customHeight="1" x14ac:dyDescent="0.2">
      <c r="A26" s="35"/>
      <c r="B26" s="36"/>
      <c r="C26" s="36"/>
      <c r="D26" s="43"/>
      <c r="E26" s="37"/>
      <c r="F26" s="38"/>
      <c r="G26" s="39"/>
      <c r="I26" s="54"/>
      <c r="J26" s="47"/>
      <c r="K26" s="55"/>
      <c r="M26" s="54"/>
      <c r="N26" s="42"/>
      <c r="O26" s="42"/>
      <c r="P26" s="62"/>
      <c r="R26" s="50"/>
      <c r="S26" s="45"/>
      <c r="T26" s="40"/>
      <c r="V26" s="76"/>
      <c r="W26" s="77"/>
      <c r="X26" s="78"/>
      <c r="Y26" s="79"/>
      <c r="Z26" s="16"/>
      <c r="AA26" s="16"/>
      <c r="AB26" s="16"/>
      <c r="AC26" s="3"/>
      <c r="AD26" s="3"/>
      <c r="AE26" s="3"/>
      <c r="AF26" s="3"/>
      <c r="AG26" s="3"/>
      <c r="AH26" s="3"/>
    </row>
    <row r="27" spans="1:34" s="1" customFormat="1" ht="5.25" customHeight="1" x14ac:dyDescent="0.2">
      <c r="A27" s="17"/>
      <c r="B27" s="18"/>
      <c r="C27" s="18"/>
      <c r="D27" s="22"/>
      <c r="E27" s="19"/>
      <c r="F27" s="20"/>
      <c r="G27" s="21"/>
      <c r="I27" s="56"/>
      <c r="J27" s="48"/>
      <c r="K27" s="57"/>
      <c r="M27" s="56"/>
      <c r="N27" s="63"/>
      <c r="O27" s="63"/>
      <c r="P27" s="64"/>
      <c r="R27" s="44"/>
      <c r="S27" s="23"/>
      <c r="T27" s="24"/>
      <c r="V27" s="80"/>
      <c r="W27" s="81"/>
      <c r="X27" s="82"/>
      <c r="Y27" s="83"/>
      <c r="AC27" s="3"/>
      <c r="AD27" s="3"/>
      <c r="AE27" s="3"/>
      <c r="AF27" s="3"/>
    </row>
    <row r="28" spans="1:34" s="1" customFormat="1" ht="13.15" customHeight="1" x14ac:dyDescent="0.2">
      <c r="F28" s="25"/>
      <c r="M28" s="26"/>
      <c r="N28" s="26"/>
      <c r="O28" s="26"/>
    </row>
    <row r="29" spans="1:34" s="1" customFormat="1" ht="13.15" customHeight="1" x14ac:dyDescent="0.2">
      <c r="A29" s="117" t="s">
        <v>39</v>
      </c>
      <c r="B29" s="117"/>
      <c r="E29" s="27"/>
      <c r="F29" s="25"/>
      <c r="G29" s="26"/>
      <c r="H29" s="26"/>
      <c r="I29" s="26"/>
      <c r="J29" s="26"/>
      <c r="M29" s="26"/>
      <c r="N29" s="26"/>
      <c r="O29" s="26"/>
      <c r="P29" s="26"/>
      <c r="R29" s="28"/>
      <c r="T29" s="25"/>
      <c r="X29" s="28"/>
      <c r="Y29" s="28"/>
      <c r="Z29" s="3"/>
      <c r="AA29" s="3"/>
      <c r="AB29" s="3"/>
    </row>
    <row r="30" spans="1:34" s="1" customFormat="1" ht="13.15" customHeight="1" x14ac:dyDescent="0.2">
      <c r="B30" s="26"/>
      <c r="F30" s="25"/>
      <c r="M30" s="26"/>
      <c r="N30" s="26"/>
      <c r="O30" s="26"/>
    </row>
    <row r="31" spans="1:34" s="1" customFormat="1" ht="13.9" customHeight="1" x14ac:dyDescent="0.2">
      <c r="B31" s="26"/>
      <c r="F31" s="25"/>
      <c r="M31" s="26"/>
      <c r="N31" s="26"/>
      <c r="O31" s="26"/>
    </row>
    <row r="32" spans="1:34" s="1" customFormat="1" ht="13.15" customHeight="1" x14ac:dyDescent="0.2">
      <c r="M32" s="26"/>
      <c r="N32" s="26"/>
      <c r="O32" s="26"/>
    </row>
    <row r="33" spans="6:15" s="1" customFormat="1" ht="13.15" customHeight="1" x14ac:dyDescent="0.2">
      <c r="F33" s="25"/>
      <c r="M33" s="26"/>
      <c r="N33" s="26"/>
      <c r="O33" s="26"/>
    </row>
    <row r="34" spans="6:15" s="1" customFormat="1" ht="13.15" customHeight="1" x14ac:dyDescent="0.2">
      <c r="M34" s="26"/>
      <c r="N34" s="26"/>
      <c r="O34" s="26"/>
    </row>
    <row r="35" spans="6:15" s="1" customFormat="1" ht="13.15" customHeight="1" x14ac:dyDescent="0.2">
      <c r="M35" s="26"/>
      <c r="N35" s="26"/>
      <c r="O35" s="26"/>
    </row>
    <row r="36" spans="6:15" s="1" customFormat="1" ht="13.15" customHeight="1" x14ac:dyDescent="0.2">
      <c r="M36" s="26"/>
      <c r="N36" s="26"/>
      <c r="O36" s="26"/>
    </row>
    <row r="37" spans="6:15" s="1" customFormat="1" ht="13.15" customHeight="1" x14ac:dyDescent="0.2">
      <c r="M37" s="26"/>
      <c r="N37" s="26"/>
      <c r="O37" s="26"/>
    </row>
    <row r="38" spans="6:15" s="1" customFormat="1" ht="13.15" customHeight="1" x14ac:dyDescent="0.2">
      <c r="M38" s="26"/>
      <c r="N38" s="26"/>
      <c r="O38" s="26"/>
    </row>
    <row r="39" spans="6:15" s="1" customFormat="1" ht="13.15" customHeight="1" x14ac:dyDescent="0.2">
      <c r="M39" s="26"/>
      <c r="N39" s="26"/>
      <c r="O39" s="26"/>
    </row>
    <row r="40" spans="6:15" s="1" customFormat="1" ht="13.15" customHeight="1" x14ac:dyDescent="0.2">
      <c r="M40" s="26"/>
      <c r="N40" s="26"/>
      <c r="O40" s="26"/>
    </row>
    <row r="41" spans="6:15" s="1" customFormat="1" ht="13.15" customHeight="1" x14ac:dyDescent="0.2">
      <c r="M41" s="26"/>
      <c r="N41" s="26"/>
      <c r="O41" s="26"/>
    </row>
    <row r="42" spans="6:15" s="1" customFormat="1" ht="13.15" customHeight="1" x14ac:dyDescent="0.2">
      <c r="M42" s="26"/>
      <c r="N42" s="26"/>
      <c r="O42" s="26"/>
    </row>
    <row r="43" spans="6:15" s="1" customFormat="1" ht="13.15" customHeight="1" x14ac:dyDescent="0.2">
      <c r="M43" s="26"/>
      <c r="N43" s="26"/>
      <c r="O43" s="26"/>
    </row>
    <row r="44" spans="6:15" s="1" customFormat="1" ht="13.15" customHeight="1" x14ac:dyDescent="0.2">
      <c r="M44" s="26"/>
      <c r="N44" s="26"/>
      <c r="O44" s="26"/>
    </row>
    <row r="45" spans="6:15" s="1" customFormat="1" ht="13.15" customHeight="1" x14ac:dyDescent="0.2">
      <c r="M45" s="26"/>
      <c r="N45" s="26"/>
      <c r="O45" s="26"/>
    </row>
    <row r="46" spans="6:15" s="1" customFormat="1" ht="13.15" customHeight="1" x14ac:dyDescent="0.2">
      <c r="M46" s="26"/>
      <c r="N46" s="26"/>
      <c r="O46" s="26"/>
    </row>
    <row r="47" spans="6:15" s="1" customFormat="1" ht="13.15" customHeight="1" x14ac:dyDescent="0.2">
      <c r="M47" s="26"/>
      <c r="N47" s="26"/>
      <c r="O47" s="26"/>
    </row>
    <row r="48" spans="6:15" s="1" customFormat="1" ht="13.15" customHeight="1" x14ac:dyDescent="0.2">
      <c r="M48" s="26"/>
      <c r="N48" s="26"/>
      <c r="O48" s="26"/>
    </row>
    <row r="49" spans="13:28" s="1" customFormat="1" ht="13.15" customHeight="1" x14ac:dyDescent="0.2">
      <c r="M49" s="26"/>
      <c r="N49" s="26"/>
      <c r="O49" s="26"/>
    </row>
    <row r="50" spans="13:28" s="1" customFormat="1" ht="13.15" customHeight="1" x14ac:dyDescent="0.2">
      <c r="M50" s="26"/>
      <c r="N50" s="26"/>
      <c r="O50" s="26"/>
    </row>
    <row r="51" spans="13:28" s="1" customFormat="1" ht="13.15" customHeight="1" x14ac:dyDescent="0.2">
      <c r="M51" s="26"/>
      <c r="N51" s="26"/>
      <c r="O51" s="26"/>
    </row>
    <row r="52" spans="13:28" x14ac:dyDescent="0.2">
      <c r="S52" s="1"/>
      <c r="T52" s="1"/>
      <c r="U52" s="1"/>
      <c r="AB52" s="1"/>
    </row>
    <row r="53" spans="13:28" x14ac:dyDescent="0.2">
      <c r="S53" s="1"/>
      <c r="T53" s="1"/>
      <c r="U53" s="1"/>
    </row>
    <row r="54" spans="13:28" x14ac:dyDescent="0.2">
      <c r="S54" s="1"/>
      <c r="T54" s="1"/>
      <c r="U54" s="1"/>
    </row>
    <row r="55" spans="13:28" x14ac:dyDescent="0.2">
      <c r="S55" s="1"/>
      <c r="T55" s="1"/>
      <c r="U55" s="1"/>
    </row>
    <row r="56" spans="13:28" x14ac:dyDescent="0.2">
      <c r="S56" s="1"/>
      <c r="T56" s="1"/>
      <c r="U56" s="1"/>
    </row>
    <row r="57" spans="13:28" x14ac:dyDescent="0.2">
      <c r="S57" s="1"/>
      <c r="T57" s="1"/>
      <c r="U57" s="1"/>
    </row>
    <row r="58" spans="13:28" x14ac:dyDescent="0.2">
      <c r="S58" s="1"/>
      <c r="T58" s="1"/>
      <c r="U58" s="1"/>
    </row>
    <row r="59" spans="13:28" x14ac:dyDescent="0.2">
      <c r="S59" s="1"/>
      <c r="T59" s="1"/>
      <c r="U59" s="1"/>
    </row>
    <row r="60" spans="13:28" x14ac:dyDescent="0.2">
      <c r="S60" s="1"/>
      <c r="T60" s="1"/>
      <c r="U60" s="1"/>
    </row>
    <row r="61" spans="13:28" x14ac:dyDescent="0.2">
      <c r="S61" s="1"/>
      <c r="T61" s="1"/>
      <c r="U61" s="1"/>
    </row>
    <row r="62" spans="13:28" x14ac:dyDescent="0.2">
      <c r="S62" s="1"/>
      <c r="T62" s="1"/>
      <c r="U62" s="1"/>
    </row>
    <row r="63" spans="13:28" x14ac:dyDescent="0.2">
      <c r="S63" s="1"/>
      <c r="T63" s="1"/>
      <c r="U63" s="1"/>
    </row>
    <row r="64" spans="13:28" x14ac:dyDescent="0.2">
      <c r="S64" s="1"/>
      <c r="T64" s="1"/>
      <c r="U64" s="1"/>
    </row>
    <row r="65" spans="19:21" x14ac:dyDescent="0.2">
      <c r="S65" s="1"/>
      <c r="T65" s="1"/>
      <c r="U65" s="1"/>
    </row>
    <row r="66" spans="19:21" x14ac:dyDescent="0.2">
      <c r="S66" s="1"/>
      <c r="T66" s="1"/>
      <c r="U66" s="1"/>
    </row>
    <row r="67" spans="19:21" x14ac:dyDescent="0.2">
      <c r="S67" s="1"/>
      <c r="T67" s="1"/>
      <c r="U67" s="1"/>
    </row>
    <row r="68" spans="19:21" x14ac:dyDescent="0.2">
      <c r="S68" s="1"/>
      <c r="T68" s="1"/>
      <c r="U68" s="1"/>
    </row>
    <row r="69" spans="19:21" x14ac:dyDescent="0.2">
      <c r="S69" s="1"/>
      <c r="T69" s="1"/>
      <c r="U69" s="1"/>
    </row>
    <row r="70" spans="19:21" x14ac:dyDescent="0.2">
      <c r="S70" s="1"/>
      <c r="T70" s="1"/>
      <c r="U70" s="1"/>
    </row>
    <row r="71" spans="19:21" x14ac:dyDescent="0.2">
      <c r="S71" s="1"/>
      <c r="T71" s="1"/>
      <c r="U71" s="1"/>
    </row>
    <row r="72" spans="19:21" x14ac:dyDescent="0.2">
      <c r="S72" s="1"/>
      <c r="T72" s="1"/>
      <c r="U72" s="1"/>
    </row>
    <row r="73" spans="19:21" x14ac:dyDescent="0.2">
      <c r="S73" s="1"/>
      <c r="T73" s="1"/>
      <c r="U73" s="1"/>
    </row>
    <row r="74" spans="19:21" x14ac:dyDescent="0.2">
      <c r="S74" s="1"/>
      <c r="T74" s="1"/>
      <c r="U74" s="1"/>
    </row>
    <row r="75" spans="19:21" x14ac:dyDescent="0.2">
      <c r="S75" s="1"/>
      <c r="T75" s="1"/>
      <c r="U75" s="1"/>
    </row>
    <row r="76" spans="19:21" x14ac:dyDescent="0.2">
      <c r="S76" s="1"/>
      <c r="T76" s="1"/>
      <c r="U76" s="1"/>
    </row>
    <row r="77" spans="19:21" x14ac:dyDescent="0.2">
      <c r="S77" s="1"/>
      <c r="T77" s="1"/>
      <c r="U77" s="1"/>
    </row>
    <row r="78" spans="19:21" x14ac:dyDescent="0.2">
      <c r="S78" s="1"/>
      <c r="T78" s="1"/>
      <c r="U78" s="1"/>
    </row>
    <row r="79" spans="19:21" x14ac:dyDescent="0.2">
      <c r="S79" s="1"/>
      <c r="T79" s="1"/>
      <c r="U79" s="1"/>
    </row>
    <row r="80" spans="19:21" x14ac:dyDescent="0.2">
      <c r="S80" s="1"/>
      <c r="T80" s="1"/>
      <c r="U80" s="1"/>
    </row>
    <row r="81" spans="19:21" x14ac:dyDescent="0.2">
      <c r="S81" s="1"/>
      <c r="T81" s="1"/>
      <c r="U81" s="1"/>
    </row>
    <row r="82" spans="19:21" x14ac:dyDescent="0.2">
      <c r="S82" s="1"/>
      <c r="T82" s="1"/>
      <c r="U82" s="1"/>
    </row>
    <row r="83" spans="19:21" x14ac:dyDescent="0.2">
      <c r="S83" s="1"/>
      <c r="T83" s="1"/>
      <c r="U83" s="1"/>
    </row>
    <row r="84" spans="19:21" x14ac:dyDescent="0.2">
      <c r="S84" s="1"/>
      <c r="T84" s="1"/>
      <c r="U84" s="1"/>
    </row>
    <row r="85" spans="19:21" x14ac:dyDescent="0.2">
      <c r="S85" s="1"/>
      <c r="T85" s="1"/>
      <c r="U85" s="1"/>
    </row>
    <row r="86" spans="19:21" x14ac:dyDescent="0.2">
      <c r="S86" s="1"/>
      <c r="T86" s="1"/>
      <c r="U86" s="1"/>
    </row>
    <row r="87" spans="19:21" x14ac:dyDescent="0.2">
      <c r="S87" s="1"/>
      <c r="T87" s="1"/>
      <c r="U87" s="1"/>
    </row>
    <row r="88" spans="19:21" x14ac:dyDescent="0.2">
      <c r="S88" s="1"/>
      <c r="T88" s="1"/>
      <c r="U88" s="1"/>
    </row>
    <row r="89" spans="19:21" x14ac:dyDescent="0.2">
      <c r="S89" s="1"/>
      <c r="T89" s="1"/>
      <c r="U89" s="1"/>
    </row>
    <row r="90" spans="19:21" x14ac:dyDescent="0.2">
      <c r="S90" s="1"/>
      <c r="T90" s="1"/>
      <c r="U90" s="1"/>
    </row>
    <row r="91" spans="19:21" x14ac:dyDescent="0.2">
      <c r="S91" s="1"/>
      <c r="T91" s="1"/>
      <c r="U91" s="1"/>
    </row>
    <row r="92" spans="19:21" x14ac:dyDescent="0.2">
      <c r="S92" s="1"/>
      <c r="T92" s="1"/>
      <c r="U92" s="1"/>
    </row>
    <row r="93" spans="19:21" x14ac:dyDescent="0.2">
      <c r="S93" s="1"/>
      <c r="T93" s="1"/>
      <c r="U93" s="1"/>
    </row>
    <row r="94" spans="19:21" x14ac:dyDescent="0.2">
      <c r="S94" s="1"/>
      <c r="T94" s="1"/>
      <c r="U94" s="1"/>
    </row>
    <row r="95" spans="19:21" x14ac:dyDescent="0.2">
      <c r="S95" s="1"/>
      <c r="T95" s="1"/>
      <c r="U95" s="1"/>
    </row>
    <row r="96" spans="19:21" x14ac:dyDescent="0.2">
      <c r="S96" s="1"/>
      <c r="T96" s="1"/>
      <c r="U96" s="1"/>
    </row>
    <row r="97" spans="19:21" x14ac:dyDescent="0.2">
      <c r="S97" s="1"/>
      <c r="T97" s="1"/>
      <c r="U97" s="1"/>
    </row>
    <row r="98" spans="19:21" x14ac:dyDescent="0.2">
      <c r="S98" s="1"/>
      <c r="T98" s="1"/>
      <c r="U98" s="1"/>
    </row>
    <row r="99" spans="19:21" x14ac:dyDescent="0.2">
      <c r="S99" s="1"/>
      <c r="T99" s="1"/>
      <c r="U99" s="1"/>
    </row>
    <row r="100" spans="19:21" x14ac:dyDescent="0.2">
      <c r="S100" s="1"/>
      <c r="T100" s="1"/>
      <c r="U100" s="1"/>
    </row>
    <row r="101" spans="19:21" x14ac:dyDescent="0.2">
      <c r="S101" s="1"/>
      <c r="T101" s="1"/>
      <c r="U101" s="1"/>
    </row>
    <row r="102" spans="19:21" x14ac:dyDescent="0.2">
      <c r="S102" s="1"/>
      <c r="T102" s="1"/>
      <c r="U102" s="1"/>
    </row>
    <row r="103" spans="19:21" x14ac:dyDescent="0.2">
      <c r="S103" s="1"/>
      <c r="T103" s="1"/>
      <c r="U103" s="1"/>
    </row>
    <row r="104" spans="19:21" x14ac:dyDescent="0.2">
      <c r="S104" s="1"/>
      <c r="T104" s="1"/>
      <c r="U104" s="1"/>
    </row>
    <row r="105" spans="19:21" x14ac:dyDescent="0.2">
      <c r="S105" s="1"/>
      <c r="T105" s="1"/>
      <c r="U105" s="1"/>
    </row>
    <row r="106" spans="19:21" x14ac:dyDescent="0.2">
      <c r="S106" s="1"/>
      <c r="T106" s="1"/>
      <c r="U106" s="1"/>
    </row>
    <row r="107" spans="19:21" x14ac:dyDescent="0.2">
      <c r="S107" s="1"/>
      <c r="T107" s="1"/>
      <c r="U107" s="1"/>
    </row>
    <row r="108" spans="19:21" x14ac:dyDescent="0.2">
      <c r="S108" s="1"/>
      <c r="T108" s="1"/>
      <c r="U108" s="1"/>
    </row>
    <row r="109" spans="19:21" x14ac:dyDescent="0.2">
      <c r="S109" s="1"/>
      <c r="T109" s="1"/>
      <c r="U109" s="1"/>
    </row>
    <row r="65467" spans="22:22" x14ac:dyDescent="0.2">
      <c r="V65467" s="33"/>
    </row>
  </sheetData>
  <sortState xmlns:xlrd2="http://schemas.microsoft.com/office/spreadsheetml/2017/richdata2" ref="A14:XEY26">
    <sortCondition ref="B14:B26"/>
    <sortCondition ref="C14:C26"/>
  </sortState>
  <mergeCells count="6">
    <mergeCell ref="R8:T8"/>
    <mergeCell ref="V8:Y8"/>
    <mergeCell ref="A29:B29"/>
    <mergeCell ref="A8:G8"/>
    <mergeCell ref="I8:K8"/>
    <mergeCell ref="M8:P8"/>
  </mergeCells>
  <pageMargins left="0.4" right="0.11811023622047245" top="0.55118110236220474" bottom="0.39370078740157483" header="0" footer="0"/>
  <pageSetup paperSize="8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9D3D8688A4034A8391C8277A543AB1" ma:contentTypeVersion="14" ma:contentTypeDescription="Ein neues Dokument erstellen." ma:contentTypeScope="" ma:versionID="a0233b9ee354070ab66cbbde86bfd317">
  <xsd:schema xmlns:xsd="http://www.w3.org/2001/XMLSchema" xmlns:xs="http://www.w3.org/2001/XMLSchema" xmlns:p="http://schemas.microsoft.com/office/2006/metadata/properties" xmlns:ns2="7dbaf4bd-215c-4c4c-a649-3368727ff253" xmlns:ns3="0bbe1e7f-e933-4a5a-80a1-c78c73cc9b2e" targetNamespace="http://schemas.microsoft.com/office/2006/metadata/properties" ma:root="true" ma:fieldsID="740ddbcc1fc32fb42783f1b514aa617d" ns2:_="" ns3:_="">
    <xsd:import namespace="7dbaf4bd-215c-4c4c-a649-3368727ff253"/>
    <xsd:import namespace="0bbe1e7f-e933-4a5a-80a1-c78c73cc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af4bd-215c-4c4c-a649-3368727ff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83f8b1f0-f68d-4ee9-8e12-d7251dd9a9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e1e7f-e933-4a5a-80a1-c78c73cc9b2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353dacb-111e-4f0f-9402-8b39982e24eb}" ma:internalName="TaxCatchAll" ma:showField="CatchAllData" ma:web="0bbe1e7f-e933-4a5a-80a1-c78c73cc9b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be1e7f-e933-4a5a-80a1-c78c73cc9b2e" xsi:nil="true"/>
    <lcf76f155ced4ddcb4097134ff3c332f xmlns="7dbaf4bd-215c-4c4c-a649-3368727ff2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CA6625-8AC2-4527-B8B3-CF86BAE0D220}"/>
</file>

<file path=customXml/itemProps2.xml><?xml version="1.0" encoding="utf-8"?>
<ds:datastoreItem xmlns:ds="http://schemas.openxmlformats.org/officeDocument/2006/customXml" ds:itemID="{47438144-9CFD-4D45-8B9C-19FD8E6E9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4028-E0A3-416C-A81B-46225F3C10B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cf7ad81-eda7-468a-8446-51ade9827ef5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0bbe1e7f-e933-4a5a-80a1-c78c73cc9b2e"/>
    <ds:schemaRef ds:uri="7dbaf4bd-215c-4c4c-a649-3368727ff2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liste du personnel CPPTS </vt:lpstr>
      <vt:lpstr>'liste du personnel CPPTS '!Druckbereich</vt:lpstr>
      <vt:lpstr>'liste du personnel CPPTS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Brandenberger</dc:creator>
  <cp:keywords/>
  <dc:description/>
  <cp:lastModifiedBy>Dominique Brandenberger</cp:lastModifiedBy>
  <cp:revision/>
  <cp:lastPrinted>2022-12-02T12:16:47Z</cp:lastPrinted>
  <dcterms:created xsi:type="dcterms:W3CDTF">2019-06-17T09:21:23Z</dcterms:created>
  <dcterms:modified xsi:type="dcterms:W3CDTF">2025-02-28T10:32:24Z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0x010100EC9D3D8688A4034A8391C8277A543AB1</vt:lpwstr>
  </property>
  <property fmtid="{D5CDD505-2E9C-101B-9397-08002B2CF9AE}" pid="3" name="MediaServiceImageTags">
    <vt:lpwstr/>
  </property>
</Properties>
</file>